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45FB6C79-1170-4AAB-ACBE-553B3B511E6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emove" sheetId="9" r:id="rId3"/>
  </sheets>
  <definedNames>
    <definedName name="_xlnm._FilterDatabase" localSheetId="1" hidden="1">sampleheaderfile!$A$1:$AD$421</definedName>
  </definedNames>
  <calcPr calcId="191029"/>
  <pivotCaches>
    <pivotCache cacheId="0" r:id="rId4"/>
  </pivotCaches>
</workbook>
</file>

<file path=xl/sharedStrings.xml><?xml version="1.0" encoding="utf-8"?>
<sst xmlns="http://schemas.openxmlformats.org/spreadsheetml/2006/main" count="4741" uniqueCount="2637">
  <si>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</si>
  <si>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</si>
  <si>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</si>
  <si>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</si>
  <si>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</si>
  <si>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</si>
  <si>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</si>
  <si>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</si>
  <si>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</si>
  <si>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</si>
  <si>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</si>
  <si>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</si>
  <si>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</si>
  <si>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</si>
  <si>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</si>
  <si>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</si>
  <si>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</si>
  <si>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</si>
  <si>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</si>
  <si>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</si>
  <si>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</si>
  <si>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</si>
  <si>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</si>
  <si>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</si>
  <si>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</si>
  <si>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</si>
  <si>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</si>
  <si>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ESSEN, GERMANY</t>
  </si>
  <si>
    <t>SECURITY ESSEN 2026</t>
  </si>
  <si>
    <t>2N Telekomunikace a.s.</t>
  </si>
  <si>
    <t>5 / 5E40</t>
  </si>
  <si>
    <t>Prague</t>
  </si>
  <si>
    <t>Czech Republic</t>
  </si>
  <si>
    <t>3D-WERK Black Forest GmbH</t>
  </si>
  <si>
    <t>5 / 5D25</t>
  </si>
  <si>
    <t>Germany</t>
  </si>
  <si>
    <t>7systems GmbH</t>
  </si>
  <si>
    <t>7 / 7D38</t>
  </si>
  <si>
    <t>Lindlar</t>
  </si>
  <si>
    <t>A. Wendt GmbH</t>
  </si>
  <si>
    <t>5 / 5A44</t>
  </si>
  <si>
    <t>Bergheim</t>
  </si>
  <si>
    <t>ABI-Sicherheitssysteme GmbH</t>
  </si>
  <si>
    <t>7 / 7C16</t>
  </si>
  <si>
    <t>Albstadt</t>
  </si>
  <si>
    <t>AC, Lda.-iTEC</t>
  </si>
  <si>
    <t>6 / 6C38</t>
  </si>
  <si>
    <t>Portugal</t>
  </si>
  <si>
    <t>ADI Global Germany GmbH</t>
  </si>
  <si>
    <t>7 / 7F34</t>
  </si>
  <si>
    <t>Düsseldorf</t>
  </si>
  <si>
    <t>Advancis Software &amp; Services GmbH</t>
  </si>
  <si>
    <t>Langen</t>
  </si>
  <si>
    <t>AEI Protect-On Systems Limited</t>
  </si>
  <si>
    <t>2 / 2D11</t>
  </si>
  <si>
    <t>Hong Kong</t>
  </si>
  <si>
    <t>Ajax Systems Germany GmbH</t>
  </si>
  <si>
    <t>7 / 7C19</t>
  </si>
  <si>
    <t>Berlin</t>
  </si>
  <si>
    <t>AKKU SYS Akkumulator-  und Batterietechnik Nord GmbH</t>
  </si>
  <si>
    <t>6 / 6F22</t>
  </si>
  <si>
    <t>Halstenbek</t>
  </si>
  <si>
    <t>Akkumulator- og Batteriteknik ApS Setronic</t>
  </si>
  <si>
    <t>7 / 7F27</t>
  </si>
  <si>
    <t>Padborg</t>
  </si>
  <si>
    <t>Denmark</t>
  </si>
  <si>
    <t>Alarm.com</t>
  </si>
  <si>
    <t>7 / 7B26</t>
  </si>
  <si>
    <t>USA</t>
  </si>
  <si>
    <t>Alarmempfangsstelle GmbH</t>
  </si>
  <si>
    <t>7 / 7E11</t>
  </si>
  <si>
    <t>ALPGATE DEUTSCHLAND GmbH</t>
  </si>
  <si>
    <t>6 / 6F34</t>
  </si>
  <si>
    <t>Ulm</t>
  </si>
  <si>
    <t>Alte Elektronik Ins San ve Tic Ltd Sti</t>
  </si>
  <si>
    <t>5 / 5E32</t>
  </si>
  <si>
    <t>Istanbul</t>
  </si>
  <si>
    <t>Turkey</t>
  </si>
  <si>
    <t>AMALOCK UK</t>
  </si>
  <si>
    <t>6 / 6F23</t>
  </si>
  <si>
    <t>Northampton</t>
  </si>
  <si>
    <t>UK</t>
  </si>
  <si>
    <t>Ambient System Sp. zo.o.</t>
  </si>
  <si>
    <t>7 / 7A32</t>
  </si>
  <si>
    <t>Gdańsk</t>
  </si>
  <si>
    <t>Poland</t>
  </si>
  <si>
    <t>AMG Systems Ltd</t>
  </si>
  <si>
    <t>5 / 5A26</t>
  </si>
  <si>
    <t>Biggleswade</t>
  </si>
  <si>
    <t>ANPI</t>
  </si>
  <si>
    <t>7 / 7F37</t>
  </si>
  <si>
    <t>Belgium</t>
  </si>
  <si>
    <t>AP Sensing GmbH</t>
  </si>
  <si>
    <t>7 / 7F29</t>
  </si>
  <si>
    <t>Böblingen</t>
  </si>
  <si>
    <t>Apprich Secur GmbH</t>
  </si>
  <si>
    <t>Galeria / GA12</t>
  </si>
  <si>
    <t>Ludwigsfelde</t>
  </si>
  <si>
    <t>ARCAS OLLE, S.L.</t>
  </si>
  <si>
    <t>6 / 6B23</t>
  </si>
  <si>
    <t>Spain</t>
  </si>
  <si>
    <t>Armadillo Tex GmbH</t>
  </si>
  <si>
    <t>5 / 5D37</t>
  </si>
  <si>
    <t>Remscheid</t>
  </si>
  <si>
    <t>Armantis GmbH</t>
  </si>
  <si>
    <t>7 / 7A20</t>
  </si>
  <si>
    <t>Verl</t>
  </si>
  <si>
    <t>ASCOM Deutschland GmbH</t>
  </si>
  <si>
    <t>8 / 8C12</t>
  </si>
  <si>
    <t>ASSA ABLOY Sicherheitstechnik GmbH</t>
  </si>
  <si>
    <t>6 / 6C23</t>
  </si>
  <si>
    <t>Atlas-Tresore GmbH</t>
  </si>
  <si>
    <t>6 / 6F12</t>
  </si>
  <si>
    <t>Essen</t>
  </si>
  <si>
    <t>Atral Security Deutschland GmbH</t>
  </si>
  <si>
    <t>7 / 7D11</t>
  </si>
  <si>
    <t>Weinheim</t>
  </si>
  <si>
    <t>AWZ Bodensee GmbH</t>
  </si>
  <si>
    <t>8 / 8E19</t>
  </si>
  <si>
    <t>Ravensburg</t>
  </si>
  <si>
    <t>B&amp;B LOCKS bv</t>
  </si>
  <si>
    <t>6 / 6C29</t>
  </si>
  <si>
    <t>Wommelgem</t>
  </si>
  <si>
    <t>barox Kommunikation GmbH</t>
  </si>
  <si>
    <t>5 / 5B19</t>
  </si>
  <si>
    <t>Lörrach</t>
  </si>
  <si>
    <t>Battery-Kutter GmbH &amp; Co. KG</t>
  </si>
  <si>
    <t>7 / 7A18</t>
  </si>
  <si>
    <t>Norderstedt</t>
  </si>
  <si>
    <t>BDSW Bundesverband der Sicherheitswirtschaft e.V.</t>
  </si>
  <si>
    <t>8 / 8A19</t>
  </si>
  <si>
    <t>Bee smart Wholesale</t>
  </si>
  <si>
    <t>7 / 7F20</t>
  </si>
  <si>
    <t>Rotterdam</t>
  </si>
  <si>
    <t>Netherlands</t>
  </si>
  <si>
    <t>Beijing Landwell Electron  Technology Co.,Ltd.</t>
  </si>
  <si>
    <t>6 / 6F30</t>
  </si>
  <si>
    <t>Beijing</t>
  </si>
  <si>
    <t>China</t>
  </si>
  <si>
    <t>BELIXYS</t>
  </si>
  <si>
    <t>5 / 5A25</t>
  </si>
  <si>
    <t>Brüssel</t>
  </si>
  <si>
    <t>Berufsgenossenschaft Verkehrswirtschaft Post Logistik Telekommunikation</t>
  </si>
  <si>
    <t>8 / 8B17</t>
  </si>
  <si>
    <t>Hamburg</t>
  </si>
  <si>
    <t>BHE  Bundesverband Sicherheitstechnik e.V.</t>
  </si>
  <si>
    <t>7 / 7F36</t>
  </si>
  <si>
    <t>Brücken</t>
  </si>
  <si>
    <t>Bite AG</t>
  </si>
  <si>
    <t>8 / 8C14</t>
  </si>
  <si>
    <t>Filderstadt</t>
  </si>
  <si>
    <t>Blickfeld GmbH</t>
  </si>
  <si>
    <t>8 / 8C19</t>
  </si>
  <si>
    <t>München</t>
  </si>
  <si>
    <t>Boon Edam GmbH</t>
  </si>
  <si>
    <t>6 / 6F25</t>
  </si>
  <si>
    <t>Kaarst</t>
  </si>
  <si>
    <t>BORDOGNA TRADING Srl</t>
  </si>
  <si>
    <t>6 / 6B19</t>
  </si>
  <si>
    <t>Italy</t>
  </si>
  <si>
    <t>BRALLENT INTERNATIONAL</t>
  </si>
  <si>
    <t>6 / 6E35</t>
  </si>
  <si>
    <t>Canada</t>
  </si>
  <si>
    <t>BS Banktechnik GmbH Chemnitz</t>
  </si>
  <si>
    <t>5 / 5D23</t>
  </si>
  <si>
    <t>Chemnitz</t>
  </si>
  <si>
    <t>BT electronics sp.zo.o</t>
  </si>
  <si>
    <t>6 / 6E38</t>
  </si>
  <si>
    <t>Krakow</t>
  </si>
  <si>
    <t>BUMIL SAFE MFG.CO.,LTD.</t>
  </si>
  <si>
    <t>6 / 6F17</t>
  </si>
  <si>
    <t>Paju</t>
  </si>
  <si>
    <t>Korea</t>
  </si>
  <si>
    <t>Bundesverband mittelständischer Sicherheitsunternehmen e.V.</t>
  </si>
  <si>
    <t>8 / 8D10</t>
  </si>
  <si>
    <t>BURG-GUARD GmbH</t>
  </si>
  <si>
    <t>6 / 6A21</t>
  </si>
  <si>
    <t>Meinerzhagen</t>
  </si>
  <si>
    <t>Burg-Wächter GmbH &amp; Co. KG</t>
  </si>
  <si>
    <t>Wetter</t>
  </si>
  <si>
    <t>Butzbach GmbH Industrietore</t>
  </si>
  <si>
    <t>8 / 8A17</t>
  </si>
  <si>
    <t>Kellmünz</t>
  </si>
  <si>
    <t>Carl Wittkopp GmbH</t>
  </si>
  <si>
    <t>6 / 6C24</t>
  </si>
  <si>
    <t>Velbert</t>
  </si>
  <si>
    <t>CARRIDA Technologies GmbH</t>
  </si>
  <si>
    <t>5 / 5C25.1</t>
  </si>
  <si>
    <t>Ettlingen</t>
  </si>
  <si>
    <t>Cathexis EU Limited</t>
  </si>
  <si>
    <t>5 / 5A19</t>
  </si>
  <si>
    <t>Nottingham</t>
  </si>
  <si>
    <t>CDVI GmbH</t>
  </si>
  <si>
    <t>6 / 6B11</t>
  </si>
  <si>
    <t>Münster</t>
  </si>
  <si>
    <t>CEIA S.p.A.</t>
  </si>
  <si>
    <t>6 / 6C14</t>
  </si>
  <si>
    <t>CM Security GmbH</t>
  </si>
  <si>
    <t>7 / 7C25</t>
  </si>
  <si>
    <t>Bisingen</t>
  </si>
  <si>
    <t>Comazo GmbH + Co. KG comazo|protect</t>
  </si>
  <si>
    <t>5 / 5E18</t>
  </si>
  <si>
    <t>Coredinate GmbH</t>
  </si>
  <si>
    <t>8 / 8E14</t>
  </si>
  <si>
    <t>Uffenheim</t>
  </si>
  <si>
    <t>CoreGo Oy</t>
  </si>
  <si>
    <t>6 / 6C27</t>
  </si>
  <si>
    <t>Helsinki</t>
  </si>
  <si>
    <t>Finland</t>
  </si>
  <si>
    <t>CoreWillSoft GmbH</t>
  </si>
  <si>
    <t>6 / 6D16</t>
  </si>
  <si>
    <t>Bonn</t>
  </si>
  <si>
    <t>Creone AB</t>
  </si>
  <si>
    <t>5 / 5F11</t>
  </si>
  <si>
    <t>Tranås</t>
  </si>
  <si>
    <t>Sweden</t>
  </si>
  <si>
    <t>Crow Electronic Engineering Ltd</t>
  </si>
  <si>
    <t>7 / 7C36A</t>
  </si>
  <si>
    <t>Airport City</t>
  </si>
  <si>
    <t>Israel</t>
  </si>
  <si>
    <t>CSS Computer Security Service GmbH</t>
  </si>
  <si>
    <t>5 / 5D30</t>
  </si>
  <si>
    <t>D&amp;K GmbH &amp; Co. KG</t>
  </si>
  <si>
    <t>6 / 6F45</t>
  </si>
  <si>
    <t>Schallstadt</t>
  </si>
  <si>
    <t>Dahua Technology GmbH</t>
  </si>
  <si>
    <t>5 / 5D29</t>
  </si>
  <si>
    <t>Dallmeier electronic GmbH &amp; Co. KG</t>
  </si>
  <si>
    <t>Regensburg</t>
  </si>
  <si>
    <t>Datafox GmbH</t>
  </si>
  <si>
    <t>6 / 6B14</t>
  </si>
  <si>
    <t>Geisa</t>
  </si>
  <si>
    <t>De Raat Security Products BV</t>
  </si>
  <si>
    <t>5 / 5F17</t>
  </si>
  <si>
    <t>Zoetermeer</t>
  </si>
  <si>
    <t>DECCOS GmbH</t>
  </si>
  <si>
    <t>8 / 8D12</t>
  </si>
  <si>
    <t>Köln</t>
  </si>
  <si>
    <t>deister electronic GmbH</t>
  </si>
  <si>
    <t>6 / 6A27</t>
  </si>
  <si>
    <t>Barsinghausen</t>
  </si>
  <si>
    <t>DERMALOG Identification  Systems GmbH</t>
  </si>
  <si>
    <t>5 / 5D21.2</t>
  </si>
  <si>
    <t>Detectomat Systems GmbH</t>
  </si>
  <si>
    <t>7 / 7D31</t>
  </si>
  <si>
    <t>Ahrensburg</t>
  </si>
  <si>
    <t>Devline d.o.o.</t>
  </si>
  <si>
    <t>5 / 5A16</t>
  </si>
  <si>
    <t>Ljubljana</t>
  </si>
  <si>
    <t>Slovenia</t>
  </si>
  <si>
    <t>Dienstplanmacher GmbH</t>
  </si>
  <si>
    <t>8 / 8E25</t>
  </si>
  <si>
    <t>Diplomat Safe Ltd.</t>
  </si>
  <si>
    <t>2 / 2A40</t>
  </si>
  <si>
    <t>Busan</t>
  </si>
  <si>
    <t>dormakaba SAL GmbH</t>
  </si>
  <si>
    <t>6 / 6A31</t>
  </si>
  <si>
    <t>Duracell Germany GmbH</t>
  </si>
  <si>
    <t>5 / 5B23</t>
  </si>
  <si>
    <t>Dussmann Service Deutschland GmbH</t>
  </si>
  <si>
    <t>7 / 7A14</t>
  </si>
  <si>
    <t>Dresden</t>
  </si>
  <si>
    <t>Eagle Eye Networks</t>
  </si>
  <si>
    <t>5 / 5C22</t>
  </si>
  <si>
    <t>Amsterdam</t>
  </si>
  <si>
    <t>ecos systems GmbH</t>
  </si>
  <si>
    <t>6 / 6C25</t>
  </si>
  <si>
    <t>Großostheim</t>
  </si>
  <si>
    <t>ECRIMESA GROUP</t>
  </si>
  <si>
    <t>6 / 6A28</t>
  </si>
  <si>
    <t>SANTANDER</t>
  </si>
  <si>
    <t>EFAFLEX Tor- und Sicherheitssysteme GmbH &amp; Co.KG</t>
  </si>
  <si>
    <t>6 / 6A13</t>
  </si>
  <si>
    <t>Bruckberg</t>
  </si>
  <si>
    <t>EFE Elektronik-, Forschungs- und Entwicklungsgesellschaft mbH</t>
  </si>
  <si>
    <t>7 / 7D35</t>
  </si>
  <si>
    <t>Mühltal</t>
  </si>
  <si>
    <t>Ehmki, Schmid &amp; Co. Mechanische Systeme GmbH</t>
  </si>
  <si>
    <t>7 / 7D39</t>
  </si>
  <si>
    <t>Fahrenzhausen</t>
  </si>
  <si>
    <t>EIBENHOLZ GmbH</t>
  </si>
  <si>
    <t>Unterhaching</t>
  </si>
  <si>
    <t>eks Engel FOS GmbH &amp; Co. KG</t>
  </si>
  <si>
    <t>5 / 5B31</t>
  </si>
  <si>
    <t>Wenden</t>
  </si>
  <si>
    <t>EL.MO SPA</t>
  </si>
  <si>
    <t>7 / 7A12</t>
  </si>
  <si>
    <t>ELAN srl Cavi e Batterie</t>
  </si>
  <si>
    <t>7 / 7A34</t>
  </si>
  <si>
    <t>ELATEC GmbH</t>
  </si>
  <si>
    <t>6 / 6C17</t>
  </si>
  <si>
    <t>Puchheim</t>
  </si>
  <si>
    <t>ELOCK2 Sicherheitstechnik Sancak e.K.</t>
  </si>
  <si>
    <t>6 / 6C10</t>
  </si>
  <si>
    <t>Deizisau</t>
  </si>
  <si>
    <t>Emitlight</t>
  </si>
  <si>
    <t>5 / 5A36</t>
  </si>
  <si>
    <t>Vilnius</t>
  </si>
  <si>
    <t>Lithuania</t>
  </si>
  <si>
    <t>EPS Vertriebs GmbH</t>
  </si>
  <si>
    <t>7 / 7F21</t>
  </si>
  <si>
    <t>Havixbeck</t>
  </si>
  <si>
    <t>es2000 Errichter Software GmbH</t>
  </si>
  <si>
    <t>7 / 7F26</t>
  </si>
  <si>
    <t>Osnabrück</t>
  </si>
  <si>
    <t>Essener Geldschrankfabrik  GmbH &amp; Co. KG</t>
  </si>
  <si>
    <t>European Security Systems Association (ESSA) e.V.</t>
  </si>
  <si>
    <t>6 / 6B39</t>
  </si>
  <si>
    <t>Extron Electronics Europe</t>
  </si>
  <si>
    <t>5 / 5D39</t>
  </si>
  <si>
    <t>Amersfoort</t>
  </si>
  <si>
    <t>FASTCOM Technology S.A.</t>
  </si>
  <si>
    <t>6 / 6F43</t>
  </si>
  <si>
    <t>Lausanne</t>
  </si>
  <si>
    <t>Switzerland</t>
  </si>
  <si>
    <t>FDI GmbH</t>
  </si>
  <si>
    <t>6 / 6B32</t>
  </si>
  <si>
    <t>Frankfurt </t>
  </si>
  <si>
    <t>Feerica, SA</t>
  </si>
  <si>
    <t>8 / 8E16</t>
  </si>
  <si>
    <t>Mafra</t>
  </si>
  <si>
    <t>Fenix GmbH</t>
  </si>
  <si>
    <t>5 / 5F34</t>
  </si>
  <si>
    <t>Hückelhoven</t>
  </si>
  <si>
    <t>FERRIMAX, S.A.</t>
  </si>
  <si>
    <t>6 / 6E10</t>
  </si>
  <si>
    <t>Fischer Akkumulatorentechnik GmbH</t>
  </si>
  <si>
    <t>6 / 6A12</t>
  </si>
  <si>
    <t>Neuss</t>
  </si>
  <si>
    <t>Fito Products BV</t>
  </si>
  <si>
    <t>5 / 5C19</t>
  </si>
  <si>
    <t>Flir Systems Trading Belgium Bvba</t>
  </si>
  <si>
    <t>5 / 5B13</t>
  </si>
  <si>
    <t>Brecht</t>
  </si>
  <si>
    <t>FMTec GmbH</t>
  </si>
  <si>
    <t>6 / 6F40</t>
  </si>
  <si>
    <t>Bludenz</t>
  </si>
  <si>
    <t>Austria</t>
  </si>
  <si>
    <t>FORTEZA JSC</t>
  </si>
  <si>
    <t>6 / 6F28</t>
  </si>
  <si>
    <t>Klaipeda</t>
  </si>
  <si>
    <t>Foxtag GmbH</t>
  </si>
  <si>
    <t>7 / 7C09</t>
  </si>
  <si>
    <t>FSO Fernwirk-Sicherheitssysteme Oldenburg GmbH</t>
  </si>
  <si>
    <t>8 / 8C24</t>
  </si>
  <si>
    <t>Oldenburg</t>
  </si>
  <si>
    <t>Funkwerk Security Solutions GmbH</t>
  </si>
  <si>
    <t>7 / 7C28</t>
  </si>
  <si>
    <t>Nürnberg</t>
  </si>
  <si>
    <t>Genetec</t>
  </si>
  <si>
    <t>8 / 8C13</t>
  </si>
  <si>
    <t>Paris</t>
  </si>
  <si>
    <t>France</t>
  </si>
  <si>
    <t>Geran Access Products B.V.</t>
  </si>
  <si>
    <t>5 / 5A13</t>
  </si>
  <si>
    <t>Rijssen</t>
  </si>
  <si>
    <t>Geutebrück GmbH</t>
  </si>
  <si>
    <t>Windhagen</t>
  </si>
  <si>
    <t>GfS Gesellschaft  für Sicherheitstechnik mbH</t>
  </si>
  <si>
    <t>Gianni Industries Inc</t>
  </si>
  <si>
    <t>Taiwan</t>
  </si>
  <si>
    <t>Gilgen Door Systems Germany GmbH</t>
  </si>
  <si>
    <t>6 / 6F27</t>
  </si>
  <si>
    <t>Bühl</t>
  </si>
  <si>
    <t>GLOBAL PROOF S.r.l.</t>
  </si>
  <si>
    <t>5 / 5A21</t>
  </si>
  <si>
    <t>Godrej &amp; Boyce MfG. Co. Ltd. Godrej Security Solutions</t>
  </si>
  <si>
    <t>India</t>
  </si>
  <si>
    <t>GR Technis bv</t>
  </si>
  <si>
    <t>5 / 5B27</t>
  </si>
  <si>
    <t>Beerse</t>
  </si>
  <si>
    <t>GRAEF Distribution GmbH</t>
  </si>
  <si>
    <t>7 / 7F18</t>
  </si>
  <si>
    <t>GRÄF &amp; MEYER GmbH</t>
  </si>
  <si>
    <t>7 / 7C33</t>
  </si>
  <si>
    <t>Kirkel</t>
  </si>
  <si>
    <t>GT.AI  German Technology &amp; Artificial Intelligence</t>
  </si>
  <si>
    <t>5 / 5A27</t>
  </si>
  <si>
    <t>Leipzig</t>
  </si>
  <si>
    <t>Gunnebo Safe Storage</t>
  </si>
  <si>
    <t>6 / 6E18</t>
  </si>
  <si>
    <t>Gothenburg</t>
  </si>
  <si>
    <t>Heintzmann Industries GmbH</t>
  </si>
  <si>
    <t>5 / 5C44</t>
  </si>
  <si>
    <t>Bochum</t>
  </si>
  <si>
    <t>Hekatron Vertriebs GmbH</t>
  </si>
  <si>
    <t>7 / 7D27</t>
  </si>
  <si>
    <t>Sulzburg</t>
  </si>
  <si>
    <t>hensec</t>
  </si>
  <si>
    <t>5 / 5A12</t>
  </si>
  <si>
    <t>Herta Security</t>
  </si>
  <si>
    <t>5 / 5A38</t>
  </si>
  <si>
    <t>Barcelona</t>
  </si>
  <si>
    <t>HFTEK GmbH</t>
  </si>
  <si>
    <t>8 / 8E15</t>
  </si>
  <si>
    <t>HGPower GmbH</t>
  </si>
  <si>
    <t>5 / 5A46</t>
  </si>
  <si>
    <t>Boxberg</t>
  </si>
  <si>
    <t>HID Corporation Ltd</t>
  </si>
  <si>
    <t>6 / 6E28</t>
  </si>
  <si>
    <t>Cardiff</t>
  </si>
  <si>
    <t>Hirsch Secure GmbH</t>
  </si>
  <si>
    <t>6 / 6E27</t>
  </si>
  <si>
    <t>Rüsselsheim</t>
  </si>
  <si>
    <t>Hodapp GmbH &amp; Co. KG</t>
  </si>
  <si>
    <t>6 / 6A37</t>
  </si>
  <si>
    <t>Achern</t>
  </si>
  <si>
    <t>HON Security and Fire Distribution GmbH</t>
  </si>
  <si>
    <t>7 / 7F15</t>
  </si>
  <si>
    <t>Leverkusen</t>
  </si>
  <si>
    <t>HPS Group |  Heiko Prietzel Sicherheitstechnik</t>
  </si>
  <si>
    <t>7 / 7D36</t>
  </si>
  <si>
    <t>Leopoldshöhe</t>
  </si>
  <si>
    <t>HTC parking &amp; security</t>
  </si>
  <si>
    <t>6 / 6A39</t>
  </si>
  <si>
    <t>Waddinxveen</t>
  </si>
  <si>
    <t>Huizhou Huiderui Lithium Battery Technology Co Ltd.</t>
  </si>
  <si>
    <t>7 / 7F23</t>
  </si>
  <si>
    <t>HUNAN JINZHENG TECHNOLOGY CO.,LTD.</t>
  </si>
  <si>
    <t>2 / 2B29</t>
  </si>
  <si>
    <t>Hunan</t>
  </si>
  <si>
    <t>Hybrid Aerospace Amynetron GmbH</t>
  </si>
  <si>
    <t>5 / 5C25.16</t>
  </si>
  <si>
    <t>Warngau</t>
  </si>
  <si>
    <t>i-Alarmsysteme GmbH</t>
  </si>
  <si>
    <t>5 / 5E28</t>
  </si>
  <si>
    <t>Erkrath</t>
  </si>
  <si>
    <t>iCOGNIZE GmbH</t>
  </si>
  <si>
    <t>6 / 6F26</t>
  </si>
  <si>
    <t>Dietzenbach</t>
  </si>
  <si>
    <t>IDEMIA Public Security France SAS</t>
  </si>
  <si>
    <t>6 / 6A20</t>
  </si>
  <si>
    <t>Courbevoie</t>
  </si>
  <si>
    <t>IDENTA Ausweissysteme GmbH</t>
  </si>
  <si>
    <t>6 / 6E37</t>
  </si>
  <si>
    <t>IFAM GmbH Erfurt</t>
  </si>
  <si>
    <t>7 / 7A15</t>
  </si>
  <si>
    <t>Erfurt</t>
  </si>
  <si>
    <t>IFAM Seguridad S.L.U.</t>
  </si>
  <si>
    <t>6 / 6F35</t>
  </si>
  <si>
    <t>INKOVIDEO GmbH &amp; Co. KG</t>
  </si>
  <si>
    <t>5 / 5B17</t>
  </si>
  <si>
    <t>Hilden</t>
  </si>
  <si>
    <t>INSYS icom GmbH</t>
  </si>
  <si>
    <t>6 / 6C35</t>
  </si>
  <si>
    <t>interkey trading &amp; service GmbH</t>
  </si>
  <si>
    <t>6 / 6D18</t>
  </si>
  <si>
    <t>Soest</t>
  </si>
  <si>
    <t>IVB Lars Lorberg</t>
  </si>
  <si>
    <t>5 / 5E29</t>
  </si>
  <si>
    <t>Krefeld</t>
  </si>
  <si>
    <t>IVMS GmbH</t>
  </si>
  <si>
    <t>7 / 7F39</t>
  </si>
  <si>
    <t>IZYX SYSTEMS SAS</t>
  </si>
  <si>
    <t>6 / 6E32</t>
  </si>
  <si>
    <t>Weyersheim</t>
  </si>
  <si>
    <t>JABLOTRON a.s.</t>
  </si>
  <si>
    <t>7 / 7B30</t>
  </si>
  <si>
    <t>Johanniter-Unfall-Hilfe e.V. Landesverband NRW</t>
  </si>
  <si>
    <t>Jumptronic GmbH</t>
  </si>
  <si>
    <t>5 / 5E36</t>
  </si>
  <si>
    <t>Springe</t>
  </si>
  <si>
    <t>Keenfinity GmbH</t>
  </si>
  <si>
    <t>5 / 5C20</t>
  </si>
  <si>
    <t>KEMAS GmbH</t>
  </si>
  <si>
    <t>6 / 6E36</t>
  </si>
  <si>
    <t>Oberlungwitz</t>
  </si>
  <si>
    <t>KEYU Intelligence Co. Ltd. (HUNE LOCK)</t>
  </si>
  <si>
    <t>6 / 6E31</t>
  </si>
  <si>
    <t>Jiangmen City</t>
  </si>
  <si>
    <t>Keywood International Inc.</t>
  </si>
  <si>
    <t>2 / 2A10</t>
  </si>
  <si>
    <t>Taipei City</t>
  </si>
  <si>
    <t>KGS Fire &amp; Security Deutschland GmbH</t>
  </si>
  <si>
    <t>6 / 6B31</t>
  </si>
  <si>
    <t>Klüh Security GmbH</t>
  </si>
  <si>
    <t>8 / 8C21</t>
  </si>
  <si>
    <t>Krämer Special Vehicles GmbH</t>
  </si>
  <si>
    <t>Galeria / GA15</t>
  </si>
  <si>
    <t>Rheine</t>
  </si>
  <si>
    <t>Kruse Sicherheitssysteme GmbH &amp; Co. KG</t>
  </si>
  <si>
    <t>7 / 7B15</t>
  </si>
  <si>
    <t>Stelle</t>
  </si>
  <si>
    <t>Ksenia Security S.p.A.</t>
  </si>
  <si>
    <t>7 / 7C17</t>
  </si>
  <si>
    <t>Ripatransone</t>
  </si>
  <si>
    <t>KTG GmbH</t>
  </si>
  <si>
    <t>6 / 6C36</t>
  </si>
  <si>
    <t>Labor Strauss Sicherheits- anlagenbau GmbH</t>
  </si>
  <si>
    <t>7 / 7D30</t>
  </si>
  <si>
    <t>Wien</t>
  </si>
  <si>
    <t>Linc Polska Sp z o.o.</t>
  </si>
  <si>
    <t>5 / 5A32</t>
  </si>
  <si>
    <t>Poznań</t>
  </si>
  <si>
    <t>LivEye GmbH</t>
  </si>
  <si>
    <t>Föhren</t>
  </si>
  <si>
    <t>LoxTop Kft.</t>
  </si>
  <si>
    <t>6 / 6A40</t>
  </si>
  <si>
    <t>Budapest</t>
  </si>
  <si>
    <t>Hungary</t>
  </si>
  <si>
    <t>LUPUS ELECTRONICS GmbH</t>
  </si>
  <si>
    <t>7 / 7F11</t>
  </si>
  <si>
    <t>Landau</t>
  </si>
  <si>
    <t>M-LOCKS B.V.</t>
  </si>
  <si>
    <t>6 / 6B40</t>
  </si>
  <si>
    <t>Doetinchem</t>
  </si>
  <si>
    <t>M-Soft Organisationsberatung GmbH</t>
  </si>
  <si>
    <t>Dissen</t>
  </si>
  <si>
    <t>M.I.B. S.r.l.</t>
  </si>
  <si>
    <t>5 / 5C13</t>
  </si>
  <si>
    <t>Milano</t>
  </si>
  <si>
    <t>M2M Services Ltd.</t>
  </si>
  <si>
    <t>7 / 7A26</t>
  </si>
  <si>
    <t>Sofia</t>
  </si>
  <si>
    <t>Bulgaria</t>
  </si>
  <si>
    <t>MACONIA GmbH</t>
  </si>
  <si>
    <t>5 / 5C25.20</t>
  </si>
  <si>
    <t>Magos Systems</t>
  </si>
  <si>
    <t>5 / 5C15</t>
  </si>
  <si>
    <t>Rehovot</t>
  </si>
  <si>
    <t>Mainteny GmbH</t>
  </si>
  <si>
    <t>8 / 8A08</t>
  </si>
  <si>
    <t>Marubeni International GmbH</t>
  </si>
  <si>
    <t>6 / 6E29</t>
  </si>
  <si>
    <t>MC Technologies GmbH</t>
  </si>
  <si>
    <t>7 / 7F45</t>
  </si>
  <si>
    <t>Hannover</t>
  </si>
  <si>
    <t>MEDARCA AB</t>
  </si>
  <si>
    <t>5 / 5A22</t>
  </si>
  <si>
    <t>Malmö</t>
  </si>
  <si>
    <t>MERAWEX Sp. z o.o.</t>
  </si>
  <si>
    <t>7 / 7A36</t>
  </si>
  <si>
    <t>Gliwice</t>
  </si>
  <si>
    <t>Mercury Solution doo</t>
  </si>
  <si>
    <t>5 / 5C17</t>
  </si>
  <si>
    <t>Belgrade</t>
  </si>
  <si>
    <t>Serbia</t>
  </si>
  <si>
    <t>METALSAFE s.r.o.</t>
  </si>
  <si>
    <t>6 / 6C12</t>
  </si>
  <si>
    <t>Smrzovka</t>
  </si>
  <si>
    <t>MEV Elektronik Service GmbH</t>
  </si>
  <si>
    <t>5 / 5A30</t>
  </si>
  <si>
    <t>Hilter</t>
  </si>
  <si>
    <t>Milestone Systems Germany GmbH</t>
  </si>
  <si>
    <t>5 / 5A17</t>
  </si>
  <si>
    <t>Minova Technology GmbH</t>
  </si>
  <si>
    <t>6 / 6F33</t>
  </si>
  <si>
    <t>Rottweil</t>
  </si>
  <si>
    <t>MIRA TECHNOLOGIES GMBH</t>
  </si>
  <si>
    <t>6 / 6F29</t>
  </si>
  <si>
    <t>Mobeye B.V.</t>
  </si>
  <si>
    <t>7 / 7F33</t>
  </si>
  <si>
    <t>Montajes Electronicos Dorcas S.L.</t>
  </si>
  <si>
    <t>6 / 6F15</t>
  </si>
  <si>
    <t>MS PROTECT AG</t>
  </si>
  <si>
    <t>6 / 6A26</t>
  </si>
  <si>
    <t>Lenggenwil</t>
  </si>
  <si>
    <t>MSS Security GmbH</t>
  </si>
  <si>
    <t>8 / 8E17</t>
  </si>
  <si>
    <t>Müller Safe GmbH</t>
  </si>
  <si>
    <t>Herborn</t>
  </si>
  <si>
    <t>MultiBel GmbH</t>
  </si>
  <si>
    <t>5 / 5E24</t>
  </si>
  <si>
    <t>Nettetal</t>
  </si>
  <si>
    <t>MWP Consulting GmbH</t>
  </si>
  <si>
    <t>8 / 8E17.2</t>
  </si>
  <si>
    <t>Dortmund</t>
  </si>
  <si>
    <t>Nanjing Easthouse Electrical Co.,Ltd</t>
  </si>
  <si>
    <t>6 / 6B21</t>
  </si>
  <si>
    <t>Nanjing</t>
  </si>
  <si>
    <t>Nauta Security Storage BV</t>
  </si>
  <si>
    <t>6 / 6A25</t>
  </si>
  <si>
    <t>Barneveld</t>
  </si>
  <si>
    <t>Nedap</t>
  </si>
  <si>
    <t>6 / 6B15</t>
  </si>
  <si>
    <t>Groenlo</t>
  </si>
  <si>
    <t>NetCom Sicherheitstechnik GmbH</t>
  </si>
  <si>
    <t>6 / 6B38</t>
  </si>
  <si>
    <t>Mainz</t>
  </si>
  <si>
    <t>Ningbo Lock Import &amp; Export Co., Ltd.</t>
  </si>
  <si>
    <t>6 / 6F31</t>
  </si>
  <si>
    <t>Ningbo</t>
  </si>
  <si>
    <t>Ningbo Safewell Smart Security Products Co. Ltd</t>
  </si>
  <si>
    <t>6 / 6A24</t>
  </si>
  <si>
    <t>NINGBO YONGFA XINGYE SECURITY EQUIPMENT CO., LTD</t>
  </si>
  <si>
    <t>2 / 2B45</t>
  </si>
  <si>
    <t>No Climb Products Ltd. (Detectortesters)</t>
  </si>
  <si>
    <t>7 / 7F17</t>
  </si>
  <si>
    <t>Novar GmbH  a Honeywell Company</t>
  </si>
  <si>
    <t>Ratingen</t>
  </si>
  <si>
    <t>NOX Systems AG</t>
  </si>
  <si>
    <t>7 / 7A29</t>
  </si>
  <si>
    <t>Liechtenstein</t>
  </si>
  <si>
    <t>NSC Sicherheitstechnik GmbH</t>
  </si>
  <si>
    <t>7 / 7C22</t>
  </si>
  <si>
    <t>Bielefeld</t>
  </si>
  <si>
    <t>OBERTHUR CASH PROTECTION</t>
  </si>
  <si>
    <t>8 / 8B18</t>
  </si>
  <si>
    <t>Dijon</t>
  </si>
  <si>
    <t>OMNITEC SYSTEMS, S.L.</t>
  </si>
  <si>
    <t>6 / 6F39</t>
  </si>
  <si>
    <t>Zaragoza</t>
  </si>
  <si>
    <t>OneQrew GmbH</t>
  </si>
  <si>
    <t>Freiburg</t>
  </si>
  <si>
    <t>OPTEX Security B.V.</t>
  </si>
  <si>
    <t>7 / 7C35</t>
  </si>
  <si>
    <t>Hoofddorp</t>
  </si>
  <si>
    <t>OZ - IT LTD</t>
  </si>
  <si>
    <t>5 / 5B24</t>
  </si>
  <si>
    <t>Ankaran</t>
  </si>
  <si>
    <t>PARITET-K, Ltd.</t>
  </si>
  <si>
    <t>6 / 6C18</t>
  </si>
  <si>
    <t>Kiev</t>
  </si>
  <si>
    <t>Ukraine</t>
  </si>
  <si>
    <t>Parmaco Metal Injection Molding AG</t>
  </si>
  <si>
    <t>5 / 5D17</t>
  </si>
  <si>
    <t>Fischingen</t>
  </si>
  <si>
    <t>Pass-Medientechnik GmbH</t>
  </si>
  <si>
    <t>5 / 5C42</t>
  </si>
  <si>
    <t>Melle</t>
  </si>
  <si>
    <t>PCS Systemtechnik GmbH</t>
  </si>
  <si>
    <t>6 / 6B25</t>
  </si>
  <si>
    <t>Petersen-Bach A S</t>
  </si>
  <si>
    <t>8 / 8C17</t>
  </si>
  <si>
    <t>Allerod</t>
  </si>
  <si>
    <t>phg Peter Hengstler GmbH &amp; Co KG</t>
  </si>
  <si>
    <t>6 / 6E17</t>
  </si>
  <si>
    <t>Deißlingen</t>
  </si>
  <si>
    <t>Polizeiliche Kriminalprävention der Länder und des Bundes</t>
  </si>
  <si>
    <t>7 / 7F31</t>
  </si>
  <si>
    <t>Stuttgart</t>
  </si>
  <si>
    <t>Portakabin Mobilraum GmbH</t>
  </si>
  <si>
    <t>5 / 5E31</t>
  </si>
  <si>
    <t>Bartholomä</t>
  </si>
  <si>
    <t>Projektron GmbH</t>
  </si>
  <si>
    <t>8 / 8A10</t>
  </si>
  <si>
    <t>Promet Safe Ltd.</t>
  </si>
  <si>
    <t>6 / 6A15</t>
  </si>
  <si>
    <t>Kazanlak</t>
  </si>
  <si>
    <t>Prosero Security Group AB</t>
  </si>
  <si>
    <t>6 / 6B29</t>
  </si>
  <si>
    <t>Stockholm</t>
  </si>
  <si>
    <t>Protekta d.o.o.</t>
  </si>
  <si>
    <t>6 / 6C13</t>
  </si>
  <si>
    <t>Zagreb</t>
  </si>
  <si>
    <t>Croatia</t>
  </si>
  <si>
    <t>Qognify GmbH I Hexagon</t>
  </si>
  <si>
    <t>8 / 8D08</t>
  </si>
  <si>
    <t>Bruchsal</t>
  </si>
  <si>
    <t>Quad am Ring GmbH</t>
  </si>
  <si>
    <t>Galeria / GA14</t>
  </si>
  <si>
    <t>Herresbach</t>
  </si>
  <si>
    <t>Quantus Informatics AG</t>
  </si>
  <si>
    <t>6 / 6C40</t>
  </si>
  <si>
    <t>Stockach</t>
  </si>
  <si>
    <t>RCS Audio-Systems GmbH</t>
  </si>
  <si>
    <t>7 / 7A33</t>
  </si>
  <si>
    <t>Bad Aibling</t>
  </si>
  <si>
    <t>re´graph GmbH</t>
  </si>
  <si>
    <t>7 / 7E20</t>
  </si>
  <si>
    <t>Reconeyez</t>
  </si>
  <si>
    <t>5 / 5B22</t>
  </si>
  <si>
    <t>Tallinn</t>
  </si>
  <si>
    <t>Estonia</t>
  </si>
  <si>
    <t>Regula Forensics GmbH</t>
  </si>
  <si>
    <t>6 / 6A16</t>
  </si>
  <si>
    <t>Reolink Innovation GmbH</t>
  </si>
  <si>
    <t>5 / 5D06</t>
  </si>
  <si>
    <t>Research Electronics International</t>
  </si>
  <si>
    <t>8 / 8B16</t>
  </si>
  <si>
    <t>Richard Boorberg Verlag GmbH &amp; Co. KG</t>
  </si>
  <si>
    <t>8 / 8C16</t>
  </si>
  <si>
    <t>Rielda Serrature s.p.a.</t>
  </si>
  <si>
    <t>6 / 6B34</t>
  </si>
  <si>
    <t>Antrodoco</t>
  </si>
  <si>
    <t>Risco Group Germany GmbH</t>
  </si>
  <si>
    <t>7 / 7A28</t>
  </si>
  <si>
    <t>Wuppertal</t>
  </si>
  <si>
    <t>rising systems AG</t>
  </si>
  <si>
    <t>8 / 8A06</t>
  </si>
  <si>
    <t>Robur Safe AB</t>
  </si>
  <si>
    <t>6 / 6B24</t>
  </si>
  <si>
    <t>Slöinge</t>
  </si>
  <si>
    <t>Rohde &amp; Schwarz GmbH &amp; Co.KG</t>
  </si>
  <si>
    <t>6 / 6C39</t>
  </si>
  <si>
    <t>Rongli Metal Products (Thailand)</t>
  </si>
  <si>
    <t>2 / 2C42</t>
  </si>
  <si>
    <t>Thailand</t>
  </si>
  <si>
    <t>Salto Systems GmbH</t>
  </si>
  <si>
    <t>6 / 6B27</t>
  </si>
  <si>
    <t>Satel sp.z.o.o.</t>
  </si>
  <si>
    <t>7 / 7C26</t>
  </si>
  <si>
    <t>Gdansk</t>
  </si>
  <si>
    <t>Scanvest Deutschland GmbH</t>
  </si>
  <si>
    <t>7 / 7A27</t>
  </si>
  <si>
    <t>Langenhagen</t>
  </si>
  <si>
    <t>SCHNEIDER INTERCOM GmbH</t>
  </si>
  <si>
    <t>6 / 6C33</t>
  </si>
  <si>
    <t>Schraner Holding GmbH</t>
  </si>
  <si>
    <t>7 / 7A11</t>
  </si>
  <si>
    <t>Erlangen</t>
  </si>
  <si>
    <t>SecMap GmbH</t>
  </si>
  <si>
    <t>7 / 7E09</t>
  </si>
  <si>
    <t>Kefermarkt</t>
  </si>
  <si>
    <t>SECPLAN Technik GmbH</t>
  </si>
  <si>
    <t>7 / 7D16</t>
  </si>
  <si>
    <t>Reichelsheim</t>
  </si>
  <si>
    <t>SECTEO GmbH</t>
  </si>
  <si>
    <t>7 / 7B28</t>
  </si>
  <si>
    <t>Thale</t>
  </si>
  <si>
    <t>SECU Sicherheitsprodukte GmbH</t>
  </si>
  <si>
    <t>Secure Innovation Ltd</t>
  </si>
  <si>
    <t>8 / 8E20</t>
  </si>
  <si>
    <t>Saltash</t>
  </si>
  <si>
    <t>Secure Logiq Ltd</t>
  </si>
  <si>
    <t>5 / 5A14</t>
  </si>
  <si>
    <t>Crawley</t>
  </si>
  <si>
    <t>Securex</t>
  </si>
  <si>
    <t>8 / 8E13</t>
  </si>
  <si>
    <t>Madagaskar</t>
  </si>
  <si>
    <t>Madagascar</t>
  </si>
  <si>
    <t>Securitag Assembly Group Co., Ltd.</t>
  </si>
  <si>
    <t>6 / 6E40</t>
  </si>
  <si>
    <t>Taichung</t>
  </si>
  <si>
    <t>Securitas Technology GmbH</t>
  </si>
  <si>
    <t>5 / 5A33</t>
  </si>
  <si>
    <t>SECURITBOX SEBA Europa GmbH Securitbox Sebbox</t>
  </si>
  <si>
    <t>5 / 5B25</t>
  </si>
  <si>
    <t>Aldenhoven</t>
  </si>
  <si>
    <t>SECURITGO Ralf Mühlberger</t>
  </si>
  <si>
    <t>8 / 8B22</t>
  </si>
  <si>
    <t>Dannenfels</t>
  </si>
  <si>
    <t>Securiton GmbH</t>
  </si>
  <si>
    <t>7 / 7F12</t>
  </si>
  <si>
    <t>Security Distribution ltd</t>
  </si>
  <si>
    <t>6 / 6A34</t>
  </si>
  <si>
    <t>Security Robotics Development &amp; Solutions GmbH</t>
  </si>
  <si>
    <t>5 / 5C25.10</t>
  </si>
  <si>
    <t>Secury360 SRL</t>
  </si>
  <si>
    <t>5 / 5B26</t>
  </si>
  <si>
    <t>Zonhoven</t>
  </si>
  <si>
    <t>SecuTools GmbH</t>
  </si>
  <si>
    <t>SEIFUVA UAB</t>
  </si>
  <si>
    <t>6 / 6E19</t>
  </si>
  <si>
    <t>Utena</t>
  </si>
  <si>
    <t>SELCOM SECURITY JSC</t>
  </si>
  <si>
    <t>8 / 8B21</t>
  </si>
  <si>
    <t>Klaipėda</t>
  </si>
  <si>
    <t>Senstar GmbH</t>
  </si>
  <si>
    <t>8 / 8C06</t>
  </si>
  <si>
    <t>Maintal</t>
  </si>
  <si>
    <t>SEUSTER KG</t>
  </si>
  <si>
    <t>6 / 6A22</t>
  </si>
  <si>
    <t>Lüdenscheid</t>
  </si>
  <si>
    <t>Shanghai Terjin Radio  Technology Co., Ltd.</t>
  </si>
  <si>
    <t>2 / 2B15</t>
  </si>
  <si>
    <t>Shanghai</t>
  </si>
  <si>
    <t>Shenzhen Phonemax Technology Co., Ltd.</t>
  </si>
  <si>
    <t>2 / 2A30</t>
  </si>
  <si>
    <t>Shenzhen</t>
  </si>
  <si>
    <t>Shunli Gear Motor</t>
  </si>
  <si>
    <t>2 / 2C13</t>
  </si>
  <si>
    <t>Sick Vertriebs GmbH</t>
  </si>
  <si>
    <t>5 / 5A34</t>
  </si>
  <si>
    <t>Silca GmbH</t>
  </si>
  <si>
    <t>6 / 6C31</t>
  </si>
  <si>
    <t>Silprotec GmbH &amp; Co. KG</t>
  </si>
  <si>
    <t>6 / 6F18</t>
  </si>
  <si>
    <t>Haßfurt</t>
  </si>
  <si>
    <t>Smyczek Consulting e.K.</t>
  </si>
  <si>
    <t>5 / 5C32</t>
  </si>
  <si>
    <t>Braunschweig</t>
  </si>
  <si>
    <t>SoftClean GmbH</t>
  </si>
  <si>
    <t>8 / 8E26</t>
  </si>
  <si>
    <t>Wismar</t>
  </si>
  <si>
    <t>Sorpetaler Spezialfenster GmbH</t>
  </si>
  <si>
    <t>7 / 7C29</t>
  </si>
  <si>
    <t>Sundern</t>
  </si>
  <si>
    <t>Sprint Industrial</t>
  </si>
  <si>
    <t>2 / 2C43</t>
  </si>
  <si>
    <t>Squire Germany GmbH</t>
  </si>
  <si>
    <t>6 / 6A36</t>
  </si>
  <si>
    <t>Bremen</t>
  </si>
  <si>
    <t>Steinbach &amp; Vollmann GmbH</t>
  </si>
  <si>
    <t>6 / 6E25</t>
  </si>
  <si>
    <t>Heiligenhaus</t>
  </si>
  <si>
    <t>STid Elektronic Identification</t>
  </si>
  <si>
    <t>6 / 6F32</t>
  </si>
  <si>
    <t>Gréasque</t>
  </si>
  <si>
    <t>StolComfort GmbH</t>
  </si>
  <si>
    <t>6 / 6B20</t>
  </si>
  <si>
    <t>Lemgo</t>
  </si>
  <si>
    <t>Stölting Security &amp; Service GmbH</t>
  </si>
  <si>
    <t>5 / 5G36</t>
  </si>
  <si>
    <t>Gelsenkirchen</t>
  </si>
  <si>
    <t>STOOF International GmbH</t>
  </si>
  <si>
    <t>5 / 5E35</t>
  </si>
  <si>
    <t>Borkheide</t>
  </si>
  <si>
    <t>STREIT Software GmbH</t>
  </si>
  <si>
    <t>7 / 7F38</t>
  </si>
  <si>
    <t>Haslach</t>
  </si>
  <si>
    <t>STROPS Technologies SIA</t>
  </si>
  <si>
    <t>5 / 5A23</t>
  </si>
  <si>
    <t>Valmiera</t>
  </si>
  <si>
    <t>Latvia</t>
  </si>
  <si>
    <t>Suprema Europe SARL</t>
  </si>
  <si>
    <t>6 / 6F36</t>
  </si>
  <si>
    <t>Surelock McGill Ltd. (Head Office)</t>
  </si>
  <si>
    <t>6 / 6A18</t>
  </si>
  <si>
    <t>Survision</t>
  </si>
  <si>
    <t>6 / 6A10</t>
  </si>
  <si>
    <t>Synguard</t>
  </si>
  <si>
    <t>6 / 6C15</t>
  </si>
  <si>
    <t>Beringen</t>
  </si>
  <si>
    <t>SystemHouse Solutions AB</t>
  </si>
  <si>
    <t>6 / 6B17</t>
  </si>
  <si>
    <t>Hägersten</t>
  </si>
  <si>
    <t>TagMaster AB</t>
  </si>
  <si>
    <t>5 / 5A28</t>
  </si>
  <si>
    <t>Kista</t>
  </si>
  <si>
    <t>TAS Telefonbau Arthur Schwabe  GmbH &amp; Co. KG</t>
  </si>
  <si>
    <t>7 / 7C36</t>
  </si>
  <si>
    <t>Mönchengladbach</t>
  </si>
  <si>
    <t>Tayhope Enterprises Ltd.</t>
  </si>
  <si>
    <t>5 / 5B10</t>
  </si>
  <si>
    <t>Birkenhead</t>
  </si>
  <si>
    <t>TBS - Touchless Biometric  Systems AG</t>
  </si>
  <si>
    <t>6 / 6C37</t>
  </si>
  <si>
    <t>Pfäffikon</t>
  </si>
  <si>
    <t>Teamsworld Innovation Inc.</t>
  </si>
  <si>
    <t>2 / 2A12</t>
  </si>
  <si>
    <t>Technomax Srl</t>
  </si>
  <si>
    <t>6 / 6B30</t>
  </si>
  <si>
    <t>Tecnosicurezza S.p.A.</t>
  </si>
  <si>
    <t>6 / 6E12</t>
  </si>
  <si>
    <t>Tedee Sp. z o.o</t>
  </si>
  <si>
    <t>6 / 6C48</t>
  </si>
  <si>
    <t>Warsaw</t>
  </si>
  <si>
    <t>Telenot Electronic GmbH</t>
  </si>
  <si>
    <t>7 / 7E12</t>
  </si>
  <si>
    <t>Aalen</t>
  </si>
  <si>
    <t>TelescopicMast BV</t>
  </si>
  <si>
    <t>5 / 5C36</t>
  </si>
  <si>
    <t>Ternica Systems GmbH</t>
  </si>
  <si>
    <t>5 / 5E34</t>
  </si>
  <si>
    <t>Arnstorf</t>
  </si>
  <si>
    <t>THIRARD S.A.S</t>
  </si>
  <si>
    <t>6 / 6F37</t>
  </si>
  <si>
    <t>FRESSENNEVILLE</t>
  </si>
  <si>
    <t>Tillmann &amp; Schroyen GmbH &amp; Co. KG</t>
  </si>
  <si>
    <t>5 / 5D08</t>
  </si>
  <si>
    <t>Arnsberg</t>
  </si>
  <si>
    <t>TMCDAS B.V.</t>
  </si>
  <si>
    <t>7 / 7C30</t>
  </si>
  <si>
    <t>Heerhugowaard</t>
  </si>
  <si>
    <t>Toshiba Electronics Europe GmbH</t>
  </si>
  <si>
    <t>5 / 5A15</t>
  </si>
  <si>
    <t>TR Consult</t>
  </si>
  <si>
    <t>8 / 8B27</t>
  </si>
  <si>
    <t>Rostock</t>
  </si>
  <si>
    <t>Traka</t>
  </si>
  <si>
    <t>6 / 6B37</t>
  </si>
  <si>
    <t>Olney</t>
  </si>
  <si>
    <t>TRAKA - Deutschland</t>
  </si>
  <si>
    <t>6 / 6F20</t>
  </si>
  <si>
    <t>Bad Breisig</t>
  </si>
  <si>
    <t>tsntitan pte ltd</t>
  </si>
  <si>
    <t>2 / 2D46</t>
  </si>
  <si>
    <t>Singapore sg</t>
  </si>
  <si>
    <t>Singapore</t>
  </si>
  <si>
    <t>Turm GmbH</t>
  </si>
  <si>
    <t>7 / 7C27</t>
  </si>
  <si>
    <t>U-PROX</t>
  </si>
  <si>
    <t>Kyiv</t>
  </si>
  <si>
    <t>U-ROB GmbH</t>
  </si>
  <si>
    <t>5 / 5C31</t>
  </si>
  <si>
    <t>Uhlmann &amp; Zacher GmbH</t>
  </si>
  <si>
    <t>Waldbüttelbrunn</t>
  </si>
  <si>
    <t>UNI HARDWARE LIMITED</t>
  </si>
  <si>
    <t>6 / 6A44</t>
  </si>
  <si>
    <t>UR FOG Srl</t>
  </si>
  <si>
    <t>7 / 7A25</t>
  </si>
  <si>
    <t>San Mauro Torinese (TO)</t>
  </si>
  <si>
    <t>VBG Verwaltungs-Berufsgenossenschaft KdöR ()</t>
  </si>
  <si>
    <t>VCS Sp. z o.o.</t>
  </si>
  <si>
    <t>VDQ Business Solutions GmbH | LogPro</t>
  </si>
  <si>
    <t>8 / 8B19</t>
  </si>
  <si>
    <t>Atzelgift</t>
  </si>
  <si>
    <t>VdS Schadenverhütung GmbH</t>
  </si>
  <si>
    <t>Verband für Sicherheit in der Wirtschaft, Bundesverband e.V. VSW-Bundesverband</t>
  </si>
  <si>
    <t>8 / 8A16</t>
  </si>
  <si>
    <t>Verisure Deutschland GmbH</t>
  </si>
  <si>
    <t>7 / 7F35</t>
  </si>
  <si>
    <t>Veritas Maxima Ltd. Co.KG</t>
  </si>
  <si>
    <t>8 / 8D04</t>
  </si>
  <si>
    <t>Verkada</t>
  </si>
  <si>
    <t>5 / 5A35</t>
  </si>
  <si>
    <t>London</t>
  </si>
  <si>
    <t>VIVOTEK Netherlands B.V.</t>
  </si>
  <si>
    <t>5 / 5C26</t>
  </si>
  <si>
    <t>Hoofdorp</t>
  </si>
  <si>
    <t>VMS Elektronik San. ve Tic. A.S.</t>
  </si>
  <si>
    <t>6 / 6A09</t>
  </si>
  <si>
    <t>Bursa</t>
  </si>
  <si>
    <t>VOMATEC Innovations GmbH</t>
  </si>
  <si>
    <t>8 / 8C15</t>
  </si>
  <si>
    <t>Bad Kreuznach</t>
  </si>
  <si>
    <t>VSV Volkmann Strassen- und Verkehrstechnik GmbH</t>
  </si>
  <si>
    <t>5 / 5E23</t>
  </si>
  <si>
    <t>Montabaur</t>
  </si>
  <si>
    <t>WAGNER Deutschland GmbH</t>
  </si>
  <si>
    <t>7 / 7A13</t>
  </si>
  <si>
    <t>Walter Wurster GmbH</t>
  </si>
  <si>
    <t>6 / 6F21</t>
  </si>
  <si>
    <t>Wanzl GmbH &amp; Co. KGaA Marketing Werk 4</t>
  </si>
  <si>
    <t>6 / 6F38</t>
  </si>
  <si>
    <t>Leipheim</t>
  </si>
  <si>
    <t>WFP id-Solutions GmbH</t>
  </si>
  <si>
    <t>5 / 5C25.13</t>
  </si>
  <si>
    <t>Karlsruhe</t>
  </si>
  <si>
    <t>Wiley-VCH GmbH</t>
  </si>
  <si>
    <t>6 / 6A42</t>
  </si>
  <si>
    <t>Wo Hing Radio Co., Ltd</t>
  </si>
  <si>
    <t>6 / 6A23</t>
  </si>
  <si>
    <t>Lai Chi Kok</t>
  </si>
  <si>
    <t>Xortec GmbH</t>
  </si>
  <si>
    <t>5 / 5B21</t>
  </si>
  <si>
    <t>YLI ELECTRONIC Ltd.</t>
  </si>
  <si>
    <t>6 / 6E23</t>
  </si>
  <si>
    <t>YLI SIKMAGNESEK KFT</t>
  </si>
  <si>
    <t>ZERUX INTERNATIONAL</t>
  </si>
  <si>
    <t>6 / 6E26</t>
  </si>
  <si>
    <t>Eysins</t>
  </si>
  <si>
    <t>Zhongshan City EOS Secure  Technology Co., Ltd.</t>
  </si>
  <si>
    <t>2 / 2B10</t>
  </si>
  <si>
    <t>Zhongshan</t>
  </si>
  <si>
    <t>Zhuhai Glory Technology Co., Ltd.</t>
  </si>
  <si>
    <t>2 / 2A14</t>
  </si>
  <si>
    <t>Zhuhai</t>
  </si>
  <si>
    <t>ZIEMER GmbH Elektrotechnik &amp; Softwareentwicklung</t>
  </si>
  <si>
    <t>7 / 7F41</t>
  </si>
  <si>
    <t>Piding</t>
  </si>
  <si>
    <t>http://www.abi-sicherheitssysteme.de/</t>
  </si>
  <si>
    <t/>
  </si>
  <si>
    <t>Sigmaringer Str. 163 DE 72458 Albstadt Albstadt Germany</t>
  </si>
  <si>
    <t>info@abi-sicherheitssysteme.de</t>
  </si>
  <si>
    <t>https://itec.com.pt/inicio-english/</t>
  </si>
  <si>
    <t>Rua Feirapark, nº50 4520-632 São João de Ver Portugal</t>
  </si>
  <si>
    <t>info@itec.com.pt</t>
  </si>
  <si>
    <t>https://www.adiglobal.com/</t>
  </si>
  <si>
    <t>Neuer Zollhof 3 DE 40221 Düsseldorf</t>
  </si>
  <si>
    <t>http://www.advancis.de/</t>
  </si>
  <si>
    <t>Monzastr. 1 DE 63225 Langen Langen Germany</t>
  </si>
  <si>
    <t>info@advancis.de</t>
  </si>
  <si>
    <t>http://www.bavado.com/</t>
  </si>
  <si>
    <t>Lilienthalstr. 2 DE 85570 Markt Schwaben Markt Schwaben Germany</t>
  </si>
  <si>
    <t>info@alarmempfangsstelle.de</t>
  </si>
  <si>
    <t>www.anpi.eu</t>
  </si>
  <si>
    <t>Rasseneur</t>
  </si>
  <si>
    <t>Granbonpre 1, 1348, Louvain La Neuve</t>
  </si>
  <si>
    <t>dra@anpi.be</t>
  </si>
  <si>
    <t>https://www.apsensing.com/</t>
  </si>
  <si>
    <t>Herrenberger Straße 130 DE 71034 Böblingen</t>
  </si>
  <si>
    <t>info@apsensing.com</t>
  </si>
  <si>
    <t>http://www.arcasolle.com/</t>
  </si>
  <si>
    <t>Gemma Torner Roig</t>
  </si>
  <si>
    <t>c/ Alessandro Volta, parc. 49 ES 08787 La Pobla de Claramunt  La Pobla de Claramunt Spain</t>
  </si>
  <si>
    <t>gemma@arcasolle.com</t>
  </si>
  <si>
    <t>http://www.armadillo-tex.com/</t>
  </si>
  <si>
    <t>Hackenberg 87 42897 Remscheid</t>
  </si>
  <si>
    <t>info@armadillo-tex.com</t>
  </si>
  <si>
    <t>https://armantis.de/</t>
  </si>
  <si>
    <t>Seebachring 74 67125 Dannstadt</t>
  </si>
  <si>
    <t>info@armantis.de</t>
  </si>
  <si>
    <t>https://www.ascom.com/de/</t>
  </si>
  <si>
    <t>Kruppstraße 105 DE 60388 Frankfurt</t>
  </si>
  <si>
    <t>marketing.dach@ascom.com</t>
  </si>
  <si>
    <t>http://www.atlas-tresore.com/</t>
  </si>
  <si>
    <t>Spichernstr. 33-35 DE 45138 Essen  Essen Germany</t>
  </si>
  <si>
    <t>mschleiting@atlas-tresore.com</t>
  </si>
  <si>
    <t>https://kentix.com/de/impressum/</t>
  </si>
  <si>
    <t>Carl-Benz-Straße 9 D-55743 Idar-Oberstein</t>
  </si>
  <si>
    <t>info@kentix.com</t>
  </si>
  <si>
    <t>https://www.awz-gruppe.de/impressum/</t>
  </si>
  <si>
    <t>Wilhelm-Brielmayer-Str 6/2 88213 Ravensburg</t>
  </si>
  <si>
    <t>info@awz-bodensee.de</t>
  </si>
  <si>
    <t>http://www.bb-locks.com/</t>
  </si>
  <si>
    <t xml:space="preserve">Mr. Jack Boeckx </t>
  </si>
  <si>
    <t>Unit 3, Uilenbaan 88 BE 2160 Wommelgem Wommelgem Belgium</t>
  </si>
  <si>
    <t>info@bb-locks.com</t>
  </si>
  <si>
    <t>http://www.barox.de/</t>
  </si>
  <si>
    <t>Weiler Strasse 7 DE 79540 Lörrach Lörrach Germany</t>
  </si>
  <si>
    <t>mail@barox.ch</t>
  </si>
  <si>
    <t>www.battery-kutter.de</t>
  </si>
  <si>
    <t>Hendrik Kutter, Kai Kutter</t>
  </si>
  <si>
    <t>Poppenbütteler Bogen 17c 22399 Hamburg</t>
  </si>
  <si>
    <t>info@battery-kutter.de</t>
  </si>
  <si>
    <t>http://www.bdgw.de/</t>
  </si>
  <si>
    <t>Norsk-Data-Str. 3 DE 61352 Bad Homburg Bad Homburg Germany</t>
  </si>
  <si>
    <t>mail@bdgw.de</t>
  </si>
  <si>
    <t>https://belixys.com/</t>
  </si>
  <si>
    <t>Felix Roggemanskaai 17 D 1501 Buizingen, Belgium</t>
  </si>
  <si>
    <t>info@belixys.com</t>
  </si>
  <si>
    <t>http://www.bite.de/</t>
  </si>
  <si>
    <t>Im Köller 3 DE 70794 Filderstadt Filderstadt Germany</t>
  </si>
  <si>
    <t>info@bite.de</t>
  </si>
  <si>
    <t>https://www.blickfeld.com/</t>
  </si>
  <si>
    <t>Barthstraße 12 DE 80339 München</t>
  </si>
  <si>
    <t>andreas.bollu@blickfeld.com</t>
  </si>
  <si>
    <t>http://www.bordogna.com/</t>
  </si>
  <si>
    <t>Via Golgi 9/11 IT 25036 Palazzolo sull`Oglio (BS</t>
  </si>
  <si>
    <t>info@bordogna.com</t>
  </si>
  <si>
    <t>http://www.bvms.net/</t>
  </si>
  <si>
    <t>Schleefstr. 4 DE 44287 Dortmund Dortmund Germany</t>
  </si>
  <si>
    <t>info@bvms.net</t>
  </si>
  <si>
    <t>https://www.santec-video.com/eng/imprint</t>
  </si>
  <si>
    <t>Wormgermühle 58540 Meinerzhagen, Germany</t>
  </si>
  <si>
    <t>burg-guard@burg.biz</t>
  </si>
  <si>
    <t>https://www.butzbach.com/en/</t>
  </si>
  <si>
    <t>Weiherstraße 16 89293 Kellmünz</t>
  </si>
  <si>
    <t>info@butzbach.com</t>
  </si>
  <si>
    <t>http://www.carl-wittkopp.com/</t>
  </si>
  <si>
    <t>Konrad-Zuse-Str. 5 DE 42551 Velbert Velbert Germany</t>
  </si>
  <si>
    <t>info@carl-wittkopp.com</t>
  </si>
  <si>
    <t>https://cathexisvideo.com/</t>
  </si>
  <si>
    <t xml:space="preserve">Martin Jones 
</t>
  </si>
  <si>
    <t>Unit 1 Orchard Industrial Estate GB NG10 5BP Nottingham Nottingham Great Britain</t>
  </si>
  <si>
    <t>info@cathexiseu.com</t>
  </si>
  <si>
    <t>https://www.cdvi.de/</t>
  </si>
  <si>
    <t>Dahlweg 105 / Tor2 D-48153 Münster</t>
  </si>
  <si>
    <t>info@cdvi.de</t>
  </si>
  <si>
    <t>http://www.cm-security.com/</t>
  </si>
  <si>
    <t>Otto-Hahn-Str. 3 DE 72406 Bisingen  Bisingen Germany</t>
  </si>
  <si>
    <t>info@cm-security.com</t>
  </si>
  <si>
    <t>https://www.coredinate.de/en/imprint</t>
  </si>
  <si>
    <t>Ringstraße 25 97215 Uffenheim Germany</t>
  </si>
  <si>
    <t>info@coredinate.de</t>
  </si>
  <si>
    <t>https://www.corewillsoft.com/</t>
  </si>
  <si>
    <t>Am Fronhof 4, 53177 Bonn, Germany</t>
  </si>
  <si>
    <t>contact@corewillsoft.com</t>
  </si>
  <si>
    <t>https://www.dk-id.com/impressum</t>
  </si>
  <si>
    <t>Fischerinsel 1 D-79227 Schallstadt bei Freiburg</t>
  </si>
  <si>
    <t>info@dk-id.com</t>
  </si>
  <si>
    <t>https://www.datafox.de/</t>
  </si>
  <si>
    <t>Dermbacher Straße 12-14 36419 Geisa</t>
  </si>
  <si>
    <t>info@datafox.de</t>
  </si>
  <si>
    <t>https://www.deccos.de/en/</t>
  </si>
  <si>
    <t>Subbelrather Straße 15A, 50823 Cologne, Germany</t>
  </si>
  <si>
    <t>info@deccos.de</t>
  </si>
  <si>
    <t>http://www.deister.com/</t>
  </si>
  <si>
    <t>Hermann-Bahlsen-Str. 11 DE 30890 Barsinghausen Barsinghausen Germany</t>
  </si>
  <si>
    <t>info@deister.com</t>
  </si>
  <si>
    <t>https://dienstplanmacher.de/</t>
  </si>
  <si>
    <t>Kesslerweg 10 48155 Münster</t>
  </si>
  <si>
    <t>info@dienstplanmacher.de</t>
  </si>
  <si>
    <t>https://www.dsafe.co.kr/</t>
  </si>
  <si>
    <t>19, Noksansandan 261-ro 60beon-gil, Gangseo-gu, Busan (Songjeong-dong 1583-4)</t>
  </si>
  <si>
    <t>diplomatsafe_@naver.com</t>
  </si>
  <si>
    <t>https://www.duracell.de/</t>
  </si>
  <si>
    <t>Taunusanlage 8, 60325 Frankfurt am Main, Germany</t>
  </si>
  <si>
    <t>http://www.ecos-systems.de/</t>
  </si>
  <si>
    <t>Stockstädter Str. 25 DE 63762 Großostheim Großostheim Germany</t>
  </si>
  <si>
    <t>info@ecos-systems.co.uk</t>
  </si>
  <si>
    <t>http://www.efaflex.com/</t>
  </si>
  <si>
    <t>Fliederstr. 14 DE 84079 Bruckberg Bruckberg Germany</t>
  </si>
  <si>
    <t>info@efaflex.com</t>
  </si>
  <si>
    <t>https://efe-gmbh.de/</t>
  </si>
  <si>
    <t>An der Flachsröße 3 64367 Mühltal</t>
  </si>
  <si>
    <t>central@efe-gmbh.de</t>
  </si>
  <si>
    <t>http://www.eks-engel.de/</t>
  </si>
  <si>
    <t>Schützenstr. 2 DE 57482 Wenden Wenden Germany</t>
  </si>
  <si>
    <t>info@eks-engel.de</t>
  </si>
  <si>
    <t>https://www.elmospa.com/it/</t>
  </si>
  <si>
    <t xml:space="preserve"> Via Pontarola 70, 35011, Campodarsego (PD)</t>
  </si>
  <si>
    <t>info@elmospa.com</t>
  </si>
  <si>
    <t>https://elock2.com</t>
  </si>
  <si>
    <t>ELOCK2 Sicherheitstechnik Sancak e.K. Gutenbergstraße 10-12 73779 Deizisau (bei Stuttgart)</t>
  </si>
  <si>
    <t>vertrieb@elock.de</t>
  </si>
  <si>
    <t>https://www.emitlight.com/</t>
  </si>
  <si>
    <t xml:space="preserve">Perkūno str. 4A, LT-14186 Vilnius, Lithuania </t>
  </si>
  <si>
    <t>sales@emitlight.com</t>
  </si>
  <si>
    <t>https://www.eps-vertrieb.de/</t>
  </si>
  <si>
    <t>Lütke Feld 9 DE 48329 Havixbeck</t>
  </si>
  <si>
    <t>marketing@eps-vertrieb.de</t>
  </si>
  <si>
    <t>http://www.es2000.de/</t>
  </si>
  <si>
    <t>Otto-Vesper-Straße 6 DE 49078 Osnabrück Osnabrück Germany</t>
  </si>
  <si>
    <t>info@es2000.de</t>
  </si>
  <si>
    <t>https://www.essa.world/_rubric/index.php?rubric=ESSA+EN+Home</t>
  </si>
  <si>
    <t>Falko Adomat</t>
  </si>
  <si>
    <t>Lyoner Straße 18 DE 60528 Frankfurt am Main</t>
  </si>
  <si>
    <t>info@ecb-s.com</t>
  </si>
  <si>
    <t>https://www.extron.com/</t>
  </si>
  <si>
    <t>Hanzeboulevard 10 NL 3825 PH Amersfoort</t>
  </si>
  <si>
    <t>https://www.fastcom-technology.com/</t>
  </si>
  <si>
    <t>Avenue de Provence 4 a CH 1007 Lausanne</t>
  </si>
  <si>
    <t>info@fastcom-technology.com</t>
  </si>
  <si>
    <t>https://fdi-center.com/who-we-are/</t>
  </si>
  <si>
    <t xml:space="preserve">Marburger Str. 5 10789 Berlin, Germany </t>
  </si>
  <si>
    <t>info@fdi-center.com</t>
  </si>
  <si>
    <t>https://feerica.com/</t>
  </si>
  <si>
    <t>Av. Dr. Francisco Sá Carneiro, NEM, Pavilhão 1 2640-486 Mafra, Portugal</t>
  </si>
  <si>
    <t>geral@feerica.com</t>
  </si>
  <si>
    <t>http://www.ferrimax.com/</t>
  </si>
  <si>
    <t xml:space="preserve">Eva Arias </t>
  </si>
  <si>
    <t>Progrés No 2 ES 08105 Sant Fost de Campsentelles - Barcel Sant Fost de Campsentelles - Barcel Spain</t>
  </si>
  <si>
    <t>barcelona@ferrimax.com</t>
  </si>
  <si>
    <t>https://www.foxtag.de/impressum/</t>
  </si>
  <si>
    <t>Kattrepelsbrücke 1 20095 Hamburg</t>
  </si>
  <si>
    <t>info@foxtag.de</t>
  </si>
  <si>
    <t>http://www.funkwerk.com/</t>
  </si>
  <si>
    <t>Thomas-Mann-Str. 50 DE 90471 Nürnberg Nürnberg Germany</t>
  </si>
  <si>
    <t>roland.wambach@funkwerk-vs.com</t>
  </si>
  <si>
    <t>https://www.gianni.com.tw/</t>
  </si>
  <si>
    <t xml:space="preserve">No. 13, Zhongxing Road, Tucheng Dist. TW 23678 New Taipei  </t>
  </si>
  <si>
    <t>inquiry1@gianni.com.tw</t>
  </si>
  <si>
    <t>https://shop.graef-gruppe.de/</t>
  </si>
  <si>
    <t>Kochhannstraße 17 DE 10249 Berlin</t>
  </si>
  <si>
    <t>distribution@graef-gruppe.de</t>
  </si>
  <si>
    <t>https://gplusm.de/kontakt/</t>
  </si>
  <si>
    <t>Ringstraße 1 D-66459 Kirkel / Germany</t>
  </si>
  <si>
    <t>info@gplusm.de</t>
  </si>
  <si>
    <t>http://www.heintzmann.eu/index.php?id=876L=1</t>
  </si>
  <si>
    <t xml:space="preserve">Bessemerstr. 80 44793 Bochum </t>
  </si>
  <si>
    <t>info@heintzmann-si.de</t>
  </si>
  <si>
    <t>https://www.hekatron.de/impressum</t>
  </si>
  <si>
    <t>Brühlmatten 3a - 9 79295 Sulzburg</t>
  </si>
  <si>
    <t>manufacturing@hekatron.de</t>
  </si>
  <si>
    <t>www.hftek.de</t>
  </si>
  <si>
    <t>Förster-Sons-Str. 1 A 42799 LeichlingenGermany</t>
  </si>
  <si>
    <t>messe2020@hftek.de</t>
  </si>
  <si>
    <t>http://www.hgpower.de/</t>
  </si>
  <si>
    <t>Ballenberger Weg 8, 97944 Boxberg, Germany</t>
  </si>
  <si>
    <t>info@hgpower.de</t>
  </si>
  <si>
    <t>http://www.fire-distribution.de/</t>
  </si>
  <si>
    <t>Wiesenstraße 3 DE 51371 Leverkusen</t>
  </si>
  <si>
    <t>info@fire-distribution.de</t>
  </si>
  <si>
    <t>http://www.huiderui.com/</t>
  </si>
  <si>
    <t>No 67 Hechang West 3rd Road CN 516006 Huizhou,Guangdong Huizhou,Guangdong Peoples Rep. of China</t>
  </si>
  <si>
    <t>jancy.tang@huiderui.com</t>
  </si>
  <si>
    <t>http://www.icognize.de/</t>
  </si>
  <si>
    <t>Justus-von-Liebig-Str. 9 DE 63128 Dietzenbach  Dietzenbach Germany</t>
  </si>
  <si>
    <t>contact@manuscan.com</t>
  </si>
  <si>
    <t>http://www.ifam.com/</t>
  </si>
  <si>
    <t>Parsevalstr. 2 DE 99092 Erfurt  Erfurt Germany</t>
  </si>
  <si>
    <t>u.hoffmann@ifam-erfurt.de</t>
  </si>
  <si>
    <t>https://www.ifam.es/</t>
  </si>
  <si>
    <t>Etxagibel Notarioa, 4 ES 20500 Arrasate-Gipuzkoa</t>
  </si>
  <si>
    <t>ifam@ifam.es</t>
  </si>
  <si>
    <t>http://www.interkey.de/</t>
  </si>
  <si>
    <t>Hansastr. 39 DE 59557 Lippstadt Lippstadt Germany</t>
  </si>
  <si>
    <t>info@interkey.de</t>
  </si>
  <si>
    <t>https://www.ivblorberg.de/</t>
  </si>
  <si>
    <t>Birmesstr. 15 47807 Krefeld Germany</t>
  </si>
  <si>
    <t>info@ivblorberg.de</t>
  </si>
  <si>
    <t>https://www.ivms-systems.com/</t>
  </si>
  <si>
    <t>Europastraße 24, 72510 Stetten am kalten Markt, Germany</t>
  </si>
  <si>
    <t>info@ivms-systems.com</t>
  </si>
  <si>
    <t>http://www.keywood.com.tw/</t>
  </si>
  <si>
    <t>10F, No. 4, Sec. 4, Jen - Ai Road, Daan Dist. TW 10684 Taipei City</t>
  </si>
  <si>
    <t>keywood@ms13.hinet.net</t>
  </si>
  <si>
    <t>https://www.klueh.de/</t>
  </si>
  <si>
    <t>PO Box 240238, 40091 Düsseldorf, Germany</t>
  </si>
  <si>
    <t>info@klueh.de</t>
  </si>
  <si>
    <t>http://www.kruse-sicherheit.de/</t>
  </si>
  <si>
    <t>Duvendahl 92 DE 21435 Stelle Stelle Germany</t>
  </si>
  <si>
    <t>mail@kruse-sicherheit.de</t>
  </si>
  <si>
    <t>http://www.kseniasecurity.com/</t>
  </si>
  <si>
    <t>Fzarlenga</t>
  </si>
  <si>
    <t>Strada Provinciale Valtesino . IT 63065 Ripatransone (AP) Ripatransone (AP) Italy</t>
  </si>
  <si>
    <t>fzarlenga@kseniasecurity.com</t>
  </si>
  <si>
    <t>https://www.laborstrauss.com/</t>
  </si>
  <si>
    <t>Wiegelestraße 36, 1230 Vienna, Austria</t>
  </si>
  <si>
    <t>office@laborstrauss.com</t>
  </si>
  <si>
    <t>http://www.liveye.de/</t>
  </si>
  <si>
    <t>Europa Allee 27 DE 54343 Föhren  Föhren Germany</t>
  </si>
  <si>
    <t>info@liveye.de</t>
  </si>
  <si>
    <t>https://www.loxtop.com/</t>
  </si>
  <si>
    <t>Békéscsaba, Almáskerti Ipari Park 14, 5600 Hungary</t>
  </si>
  <si>
    <t>sales@loxtop.hu</t>
  </si>
  <si>
    <t>https://www.lupus-electronics.de/en/</t>
  </si>
  <si>
    <t>support@lupus-electronics.de</t>
  </si>
  <si>
    <t>http://www.m-locks.com/</t>
  </si>
  <si>
    <t>Vlijtstraat 40 NL 7005 BN Doetinchem</t>
  </si>
  <si>
    <t>https://www.msoft.de/home.html</t>
  </si>
  <si>
    <t>Große Straße 10 DE 49201 Dissen</t>
  </si>
  <si>
    <t>vertrieb@msoft.de</t>
  </si>
  <si>
    <t>https://m2mservices.com/</t>
  </si>
  <si>
    <t>1 Kukush Str, Building M8 1309 Sofia, Bulgaria</t>
  </si>
  <si>
    <t>info@m2mservices.com</t>
  </si>
  <si>
    <t>https://maconia.de/</t>
  </si>
  <si>
    <t>Kurfürstendamm 11 DE 10719 Berlin</t>
  </si>
  <si>
    <t>kontakt@maconia.de</t>
  </si>
  <si>
    <t>https://magossystems.com/</t>
  </si>
  <si>
    <t>Gad Feinstein 13, Office 225 IL 7638517 Rehovot</t>
  </si>
  <si>
    <t>info@magosys.com</t>
  </si>
  <si>
    <t>http://merawex.com.pl/de/kontakt-3</t>
  </si>
  <si>
    <t>Mr. Mariusz Siemakowicz</t>
  </si>
  <si>
    <t>Torunska 8 PL 44-122 Gliwice  Gliwice Poland</t>
  </si>
  <si>
    <t>siemakowicz@merawex.com.pl</t>
  </si>
  <si>
    <t>http://www.metalsafe.cz/</t>
  </si>
  <si>
    <t>Mr. Petr Lakomy</t>
  </si>
  <si>
    <t>METALSAFE s.r.o. Jana Svermy 1339 CZ 46851 Smrzovka</t>
  </si>
  <si>
    <t>info@metalsafe.cz</t>
  </si>
  <si>
    <t>https://www.mev-elektronik.com/en/home/</t>
  </si>
  <si>
    <t>Nordel 5a 49176 Hilter a.T.W. GERMANY</t>
  </si>
  <si>
    <t>info@mev-elektronik.com</t>
  </si>
  <si>
    <t>https://www.milestonesys.com/</t>
  </si>
  <si>
    <t>Maximilianstraße 54 DE 80538 München</t>
  </si>
  <si>
    <t>compliance@milestonesys.com</t>
  </si>
  <si>
    <t>http://www.minovatech.de/</t>
  </si>
  <si>
    <t>Lindenstr. 2 DE 78628 Rottweil</t>
  </si>
  <si>
    <t>info@minovatech.de</t>
  </si>
  <si>
    <t>https://www.mobeye.com/</t>
  </si>
  <si>
    <t>Poeldonkweg 5, 5216 JX 's-Hertogenbosch, Netherlands</t>
  </si>
  <si>
    <t>http://www.dorcas.com/</t>
  </si>
  <si>
    <t xml:space="preserve">Jordi Benito 
</t>
  </si>
  <si>
    <t>Calle Jose Serrano No. 6 ES 46392 Siete Aguas - Valencia Siete Aguas - Valencia Spain</t>
  </si>
  <si>
    <t>dorcas@dorcas.es</t>
  </si>
  <si>
    <t>https://msprotect.com/</t>
  </si>
  <si>
    <t>Sägebachstrasse 2 9525 Lenggenwil Schweiz</t>
  </si>
  <si>
    <t>info@msprotect.ch</t>
  </si>
  <si>
    <t>https://www.mss-security.de/</t>
  </si>
  <si>
    <t>Nordstraße 1, 42853 Remscheid, Germany</t>
  </si>
  <si>
    <t>info@mss-security.de</t>
  </si>
  <si>
    <t>https://www.nauta.com/</t>
  </si>
  <si>
    <t>Hanzeweg 10 NL 3771 NG Barneveld</t>
  </si>
  <si>
    <t>https://www.netcom.eu/index-en</t>
  </si>
  <si>
    <t>Rheinallee 189 DE 55120 Mainz</t>
  </si>
  <si>
    <t>info@netcom.eu</t>
  </si>
  <si>
    <t>http://www.noxsystems.com/</t>
  </si>
  <si>
    <t>Kanalstraße 18 LI 9490 Vaduz Liechtenstein</t>
  </si>
  <si>
    <t>info@noxsystems.com</t>
  </si>
  <si>
    <t>http://www.nsc-sicherheit.de/</t>
  </si>
  <si>
    <t>Lange Wand 3 DE 33719 Bielefeld Bielefeld Germany</t>
  </si>
  <si>
    <t>info@nsc-sicherheit.de</t>
  </si>
  <si>
    <t>http://www.oberthurcp.com/</t>
  </si>
  <si>
    <t xml:space="preserve">Mr. Eric Hauw </t>
  </si>
  <si>
    <t>3 bis rue du docteur Quignard FR 21000 Dijon  Dijon France</t>
  </si>
  <si>
    <t>ocp@oberthurcp.com</t>
  </si>
  <si>
    <t>https://paintcam.eu/</t>
  </si>
  <si>
    <t>Frenkova 23 SI 6280 Ankaran</t>
  </si>
  <si>
    <t>info@paintcam.eu</t>
  </si>
  <si>
    <t>http://paritet-k.com.ua/en</t>
  </si>
  <si>
    <t xml:space="preserve">GRIFFON SAFES </t>
  </si>
  <si>
    <t>Svetlitskovo Street, 35 UA 04123 Kiev Kiev Ukraine</t>
  </si>
  <si>
    <t>office@griffonsafes.com</t>
  </si>
  <si>
    <t>https://voccom.audio/</t>
  </si>
  <si>
    <t>Südweg 8 DE 49326 Melle</t>
  </si>
  <si>
    <t>info@passmedientechnik.de</t>
  </si>
  <si>
    <t>http://www.pcs.com/</t>
  </si>
  <si>
    <t>Pfälzer-Wald-Str. 36 DE 81539 München München Germany</t>
  </si>
  <si>
    <t>intus@pcs.com</t>
  </si>
  <si>
    <t>https://www.petersen-bach.com/</t>
  </si>
  <si>
    <t>Petersen-Bach A/S Engholm Parkvej 6 3450 Allerød Denmark</t>
  </si>
  <si>
    <t>info@petersen-bach.com</t>
  </si>
  <si>
    <t>https://www.phg.de/</t>
  </si>
  <si>
    <t>Dauchinger Straße 12 78652 Deißlingen Germany</t>
  </si>
  <si>
    <t>verbindungstechnik-anfrage@phg.de</t>
  </si>
  <si>
    <t>https://www.polizei-beratung.de/</t>
  </si>
  <si>
    <t>Taubenheimstraße 85 DE 70372 Stuttgart</t>
  </si>
  <si>
    <t>http://promet-bg.com/</t>
  </si>
  <si>
    <t>1606 Sofia, zh.k. "Holy Trinity", bl. 347 B ground floor, showroom Promet</t>
  </si>
  <si>
    <t>bg.im@promet-safe.com</t>
  </si>
  <si>
    <t>http://www.protekta.hr/</t>
  </si>
  <si>
    <t>Ivana Šibla 2 HR 10000 Zagreb</t>
  </si>
  <si>
    <t>info@protekta.hr</t>
  </si>
  <si>
    <t>https://www.rcs-audio.com/</t>
  </si>
  <si>
    <t xml:space="preserve">Frau Irmingard Antretter </t>
  </si>
  <si>
    <t xml:space="preserve">Gewerbepark Markfeld 5   DE 83043 Bad Aibling  </t>
  </si>
  <si>
    <t>info@rcs-audio.com</t>
  </si>
  <si>
    <t>http://www.regraph.de/</t>
  </si>
  <si>
    <t>Kornwestheimer Str. 188 DE 70825 Korntal-Münchingen Korntal-Münchingen Germany</t>
  </si>
  <si>
    <t>Dennis.Borho@regraph.de</t>
  </si>
  <si>
    <t>http://www.reconeyez.com/</t>
  </si>
  <si>
    <t>Erika 14 10416 Tallinn Estonia</t>
  </si>
  <si>
    <t>info@reconeyez.com</t>
  </si>
  <si>
    <t>https://reiusa.net/</t>
  </si>
  <si>
    <t xml:space="preserve">Mr. Tim Cody </t>
  </si>
  <si>
    <t xml:space="preserve">455 Security Drive   US Algood, TN 38506  </t>
  </si>
  <si>
    <t>sales@reiusa.net</t>
  </si>
  <si>
    <t>https://www.rising-systems.de/?lang=en</t>
  </si>
  <si>
    <t>Benrather Schloßallee 99 40597 Düsseldorf Germany</t>
  </si>
  <si>
    <t>info@rising-systems.de</t>
  </si>
  <si>
    <t>http://www.robursafe.se/</t>
  </si>
  <si>
    <t>Huvudkontor Robur Safe AB Lundbyvägen 8 311 68, SLÖINGE Sverige</t>
  </si>
  <si>
    <t>info@robursafe.com</t>
  </si>
  <si>
    <t>https://www.rohde-schwarz.com/</t>
  </si>
  <si>
    <t>Muehldorfstrasse 15, 81671 Munich, Germany</t>
  </si>
  <si>
    <t>customersupport@rohde-schwarz.com</t>
  </si>
  <si>
    <t>http://www.saltosystems.de/</t>
  </si>
  <si>
    <t>Schwelmer Str. 245 DE 42389 Wuppertal Wuppertal Germany</t>
  </si>
  <si>
    <t>info@saltosystems.com</t>
  </si>
  <si>
    <t>https://www.satel.eu/en/contact</t>
  </si>
  <si>
    <t>ul. Budowlanych 66 80-298 Gdansk, Poland</t>
  </si>
  <si>
    <t>satel@satel.pl</t>
  </si>
  <si>
    <t>https://scanvest.de/</t>
  </si>
  <si>
    <t>Berliner Allee 2 - 4 DE 30851 Langenhagen</t>
  </si>
  <si>
    <t>info@scanvest.de</t>
  </si>
  <si>
    <t>http://www.schneider-intercom.de/</t>
  </si>
  <si>
    <t>Heinrich-Hertz-Str. 40 DE 40699 Erkrath  Erkrath Germany</t>
  </si>
  <si>
    <t>info@schneider-intercom.de</t>
  </si>
  <si>
    <t>https://www.schraner-group.de/impressum</t>
  </si>
  <si>
    <t>Weinstraße 45 91058 Erlangen</t>
  </si>
  <si>
    <t>info@schraner-group.de</t>
  </si>
  <si>
    <t>http://www.secplan.de/</t>
  </si>
  <si>
    <t>Buchenstr. 15 DE 64385 Reichelsheim Reichelsheim Germany</t>
  </si>
  <si>
    <t>info@secplan.de</t>
  </si>
  <si>
    <t>https://secteo.com/impressum</t>
  </si>
  <si>
    <t>Brückenstraße 33 06502 Thale</t>
  </si>
  <si>
    <t>info@secteo.com</t>
  </si>
  <si>
    <t>https://secu.biz/en/elementor-962/</t>
  </si>
  <si>
    <t xml:space="preserve">Herr Michael Duisberg </t>
  </si>
  <si>
    <t xml:space="preserve">Wormgermühle   DE 58540 Meinerzhagen  </t>
  </si>
  <si>
    <t>mail@secu-gmbh.de</t>
  </si>
  <si>
    <t>https://securein.com/</t>
  </si>
  <si>
    <t>Spinnaker House, Saltash Parkway, Saltash, Cornwall, PL12 6LF UK</t>
  </si>
  <si>
    <t>hello@securein.com</t>
  </si>
  <si>
    <t>http://www.securex.mg/</t>
  </si>
  <si>
    <t>Lot IVL22 MG 101 Tana Madagaskar</t>
  </si>
  <si>
    <t>infos@securex.mg</t>
  </si>
  <si>
    <t>http://www.security-robotics.de/</t>
  </si>
  <si>
    <t>Mühlweg 44 04319 Leipzig</t>
  </si>
  <si>
    <t>presse@security-robotics.de</t>
  </si>
  <si>
    <t>http://www.seifuva.lt/</t>
  </si>
  <si>
    <t>Pramonés g. 7 LT 28216 Utena</t>
  </si>
  <si>
    <t>info@seifuva.lt</t>
  </si>
  <si>
    <t>https://www.selcomsecurity.com/en/</t>
  </si>
  <si>
    <t xml:space="preserve">Mr. Mindaugas Petrosius </t>
  </si>
  <si>
    <t xml:space="preserve">M Mazvydo Al. 9A-18   LT 92136 Klaipeda  </t>
  </si>
  <si>
    <t>info@selcomsecurity.com</t>
  </si>
  <si>
    <t>https://senstar.com/</t>
  </si>
  <si>
    <t>Honeywellstraße 18 DE 63477 Maintal</t>
  </si>
  <si>
    <t>https://www.phonemax.cc/</t>
  </si>
  <si>
    <t>Room 5001, East2Block, Laobing Building, Xingye Road, Xixian Bao'an District CN 518000 Shenzhen</t>
  </si>
  <si>
    <t>sales06@phonemax.com</t>
  </si>
  <si>
    <t>http://www.silca.de/</t>
  </si>
  <si>
    <t>Siemensstr. 33 DE 42551 Velbert Velbert Germany</t>
  </si>
  <si>
    <t>marco.seckler@silca.de</t>
  </si>
  <si>
    <t>http://www.softclean.net/</t>
  </si>
  <si>
    <t>Kanalstr. 28 DE 23970 Wismar Wismar Germany</t>
  </si>
  <si>
    <t>g.allmendinger@softclean.net</t>
  </si>
  <si>
    <t>http://www.stuv.de/</t>
  </si>
  <si>
    <t>Parkstraße 11 DE 42579 Heiligenhaus</t>
  </si>
  <si>
    <t>http://www.stid.com/</t>
  </si>
  <si>
    <t>20 Parc d'activites des Pradeaux FR 13850 GREASQUE  GREASQUE France</t>
  </si>
  <si>
    <t>support@stid.com</t>
  </si>
  <si>
    <t>https://www.stolcomfort.com/en/</t>
  </si>
  <si>
    <t>Liemer Weg 49 DE 32657 Lemgo</t>
  </si>
  <si>
    <t>info@stolcomfort.com</t>
  </si>
  <si>
    <t>http://www.stoof-international.de/</t>
  </si>
  <si>
    <t>Wurzelweg 4 DE 14822 Borkheide</t>
  </si>
  <si>
    <t>info@stoof-international.de</t>
  </si>
  <si>
    <t>https://www.surelockmcgill.com/na/</t>
  </si>
  <si>
    <t>26 The Business Centre Molly Millars Lane Wokingham Berkshire RG41 2QY</t>
  </si>
  <si>
    <t>sales@surelock.co.uk</t>
  </si>
  <si>
    <t>https://www.synguard.be/</t>
  </si>
  <si>
    <t>Genebroekstraat 97 BE 3581 Beringen</t>
  </si>
  <si>
    <t>info@synguard.be</t>
  </si>
  <si>
    <t>https://technomax.it/en/</t>
  </si>
  <si>
    <t>Via Casa Bianca 10 – Zona artigianale 26037 San Giovanni in Croce (CR) – Italy</t>
  </si>
  <si>
    <t>info@technomax.it</t>
  </si>
  <si>
    <t>http://www.tecnosicurezza.it/</t>
  </si>
  <si>
    <t xml:space="preserve">Andrea Danzi </t>
  </si>
  <si>
    <t>Via Cesare Battisti 276 IT 37057 San Giovanni Lupatoto San Giovanni Lupatoto Italy</t>
  </si>
  <si>
    <t>info@tecnosicurezza.it</t>
  </si>
  <si>
    <t>https://tedee.com/</t>
  </si>
  <si>
    <t>Ul. Karola Bohdanowicza 21/57 PL 02-127 Warsaw</t>
  </si>
  <si>
    <t>support@tedee.com</t>
  </si>
  <si>
    <t>www.telenot.com</t>
  </si>
  <si>
    <t>Mirko Wolf</t>
  </si>
  <si>
    <t>Wiesentalstrasse 42, Aalen 73434</t>
  </si>
  <si>
    <t>mirko.wolf@telenot.com</t>
  </si>
  <si>
    <t>https://www.toshiba.de/pages/de/</t>
  </si>
  <si>
    <t>Hansaallee 181 DE 40549 Düsseldorf</t>
  </si>
  <si>
    <t>info@toshibatec-eu.de</t>
  </si>
  <si>
    <t>https://security-lernkarten.de/</t>
  </si>
  <si>
    <t>Neustrelitzer Str. 4 DE 18109 Rostock Rostock Germany</t>
  </si>
  <si>
    <t>thomreinecke@yahoo.de</t>
  </si>
  <si>
    <t>https://www.traka.com/global/en</t>
  </si>
  <si>
    <t>30 Stilebrook Rd GB MK46 SEA Olney</t>
  </si>
  <si>
    <t>https://www.traka.de/</t>
  </si>
  <si>
    <t xml:space="preserve"> Erin Moran </t>
  </si>
  <si>
    <t>Brokusstraße 8, 53498 Bad Breisig, Germany</t>
  </si>
  <si>
    <t>sales@traka.de</t>
  </si>
  <si>
    <t>http://www.turm.tech/</t>
  </si>
  <si>
    <t>Gerresheimer Landstr. 167-169 DE 40627 Düsseldorf Düsseldorf Germany</t>
  </si>
  <si>
    <t>info@turm.tech</t>
  </si>
  <si>
    <t>https://uundz.com/</t>
  </si>
  <si>
    <t>Gutenbergstraße 2-4 97297 Waldbüttelbrunn</t>
  </si>
  <si>
    <t>contact@uundz.de</t>
  </si>
  <si>
    <t>http://www.uni-hardware.com/</t>
  </si>
  <si>
    <t xml:space="preserve"> Flat C, 13/F Mai Luen Industrial Building, 23-31 Kung Yip St, Kwai Chung, N.T. Hong Kong</t>
  </si>
  <si>
    <t>office@uni-hardware.com</t>
  </si>
  <si>
    <t>https://www.urfog.com/</t>
  </si>
  <si>
    <t>Mori Alberto</t>
  </si>
  <si>
    <t>Via Collegno 11, Torino</t>
  </si>
  <si>
    <t>a.mori@urfog.com</t>
  </si>
  <si>
    <t>http://www.vds.de/</t>
  </si>
  <si>
    <t>Amsterdamer Straße 174 DE 50735 Köln Köln Germany</t>
  </si>
  <si>
    <t>info@vds.de</t>
  </si>
  <si>
    <t>https://www.verkada.com/</t>
  </si>
  <si>
    <t>The Tower, The Bower, 17th Floor 207 Old Street GB EC1V 9NR London</t>
  </si>
  <si>
    <t>https://trumpf-brandschutz.de/</t>
  </si>
  <si>
    <t>Bayernstraße 35 30855 Langenhagen</t>
  </si>
  <si>
    <t>info@trumpf-brandschutz.de</t>
  </si>
  <si>
    <t>https://www.wurster-online.de/</t>
  </si>
  <si>
    <t>Heckenrosenstrasse 38, 70771 Leinfelden-Echterdingen</t>
  </si>
  <si>
    <t>info@wurster.com</t>
  </si>
  <si>
    <t>https://www.wanzl.com/en_IN</t>
  </si>
  <si>
    <t>Rudolf-Wanzl-Str. 4 89340, Leipheim, Bayern Germany</t>
  </si>
  <si>
    <t>info@wanzl.com</t>
  </si>
  <si>
    <t>https://www.wiley-vch.de/</t>
  </si>
  <si>
    <t>P. O. Box 10 11 61, 69451 Weinheim Boschstrasse 12, 69469 Weinheim Germany</t>
  </si>
  <si>
    <t>info@wiley-vch.de</t>
  </si>
  <si>
    <t>http://www.whr.hk/</t>
  </si>
  <si>
    <t>No. 22, 1/F, Hung Kwong Shopping Centre, 2A-2P, Tung Choi Street, Mongkok, Kowloon</t>
  </si>
  <si>
    <t>mkshop@whr.hk</t>
  </si>
  <si>
    <t>https://xortec.de/</t>
  </si>
  <si>
    <t>Berner Str. 79 , D-60437 Frankfurt am Main</t>
  </si>
  <si>
    <t>sales.fra@xortec.de</t>
  </si>
  <si>
    <t>https://www.2n.com/</t>
  </si>
  <si>
    <t>Modřanská 621/72, 147 00 Praha 4, Czechia</t>
  </si>
  <si>
    <t>sales@2n.com</t>
  </si>
  <si>
    <t>https://3d-werk.info/</t>
  </si>
  <si>
    <t>Industriestraße 29, 78112 St. Georgen, Germany</t>
  </si>
  <si>
    <t>mail@3d-werk.eu</t>
  </si>
  <si>
    <t>https://www.7systems.de/</t>
  </si>
  <si>
    <t>Schwalbenweg 22, 51789 Lindlar, Germany</t>
  </si>
  <si>
    <t>info@7systems.de</t>
  </si>
  <si>
    <t>http://www.apo-hk.com/</t>
  </si>
  <si>
    <t>Flat B, 4/F, Effort Industrial Centre, 2-8 Kung Yip St, Kwai Chung, Hong Kong</t>
  </si>
  <si>
    <t>market@apo-hk.com</t>
  </si>
  <si>
    <t>http://www.alpgate.com/kontakt.html</t>
  </si>
  <si>
    <t>Eberhard-Finckh-Straße 10, 89075 Ulm, Germany</t>
  </si>
  <si>
    <t>info@alpgate.com</t>
  </si>
  <si>
    <t>https://ambientsystem.eu/pl/</t>
  </si>
  <si>
    <t>Bysewska 27, 80-298 Gdańsk, Poland</t>
  </si>
  <si>
    <t>ambient@ambientsystem.pl</t>
  </si>
  <si>
    <t>https://apprich-secur.de/de/</t>
  </si>
  <si>
    <t>Gottlieb-Daimler-Straße 5, 14974 Ludwigsfelde, Germany</t>
  </si>
  <si>
    <t>info@apprich-secur.de</t>
  </si>
  <si>
    <t>https://www.boonedam.com/de-de</t>
  </si>
  <si>
    <t>Rurstraße 1, 41564 Kaarst, Germany</t>
  </si>
  <si>
    <t>de.info@boonedam.com</t>
  </si>
  <si>
    <t>http://www.bsbanktechnik.de/</t>
  </si>
  <si>
    <t>Christian-Wehner-Straße 18, 09113 Chemnitz, Germany</t>
  </si>
  <si>
    <t>info@bsbanktechnik.de</t>
  </si>
  <si>
    <t>http://www.creone.se/</t>
  </si>
  <si>
    <t>Malmgatan 8, 573 38 Tranås, Sweden</t>
  </si>
  <si>
    <t>info@creone.se</t>
  </si>
  <si>
    <t>http://www.css-online.de/</t>
  </si>
  <si>
    <t>Wilhelm-Beckmann-Straße 15, 45307 Essen, Germany</t>
  </si>
  <si>
    <t>info@css-online.de</t>
  </si>
  <si>
    <t>https://www.dallmeier.com/</t>
  </si>
  <si>
    <t>Bahnhofstraße 16, 93047 Regensburg, Germany</t>
  </si>
  <si>
    <t>info@dallmeier.com</t>
  </si>
  <si>
    <t>https://www.deraat.nl/</t>
  </si>
  <si>
    <t>Edelgasstraat 5, 2718 SX Zoetermeer, Netherlands</t>
  </si>
  <si>
    <t>administratie@deraat.nl</t>
  </si>
  <si>
    <t>https://www.dermalog.com/de/</t>
  </si>
  <si>
    <t>Mittelweg 120, 20148 Hamburg, Germany</t>
  </si>
  <si>
    <t>info@dermalog.com</t>
  </si>
  <si>
    <t>https://www.detectomat.com/</t>
  </si>
  <si>
    <t>An d. Strusbek 19, 22926 Ahrensburg, Germany</t>
  </si>
  <si>
    <t>bernard.mongelli@detectomat-int.com</t>
  </si>
  <si>
    <t>https://ecrimesagroup.com/es/</t>
  </si>
  <si>
    <t>Av. Parayas, 32, 39011 Santander, Cantabria, Spain</t>
  </si>
  <si>
    <t>ecrimesa@ecrimesa.es</t>
  </si>
  <si>
    <t>https://www.ehmki-schmid.de/</t>
  </si>
  <si>
    <t>Straßfeld 1, 85777 Fahrenzhausen, Germany</t>
  </si>
  <si>
    <t>office@ehmki-schmid.de</t>
  </si>
  <si>
    <t>https://www.eibenholz.com/</t>
  </si>
  <si>
    <t>Inselkammerstraße 11, 82008 Unterhaching, Germany</t>
  </si>
  <si>
    <t>office@eibenholz.com</t>
  </si>
  <si>
    <t>https://www.egf.de/</t>
  </si>
  <si>
    <t>Wörthstraße 27, 45138 Essen, Germany</t>
  </si>
  <si>
    <t>info@egf.de</t>
  </si>
  <si>
    <t>https://fenixstore.de/</t>
  </si>
  <si>
    <t>Zechenring 6, 41836 Hückelhoven, Germany</t>
  </si>
  <si>
    <t>info@fenix.de</t>
  </si>
  <si>
    <t>http://www.akkufischer.de/</t>
  </si>
  <si>
    <t>Im Taubental 41, 41468 Neuss, Germany</t>
  </si>
  <si>
    <t>info@akkufischer.de</t>
  </si>
  <si>
    <t>https://www.fito.nl/</t>
  </si>
  <si>
    <t>De Langkamp 12a, 3961 MS Wijk bij Duurstede, Netherlands</t>
  </si>
  <si>
    <t>info@fito.nl</t>
  </si>
  <si>
    <t>http://www.fmtec.eu/</t>
  </si>
  <si>
    <t>Hauptstraße 11, 6706 Bürs, Austria</t>
  </si>
  <si>
    <t>info@fmtec.eu</t>
  </si>
  <si>
    <t>http://www.forteza.com/</t>
  </si>
  <si>
    <t>Šilutės pl. 2, Klaipėda, 91111 Klaipėdos m. sav., Lithuania</t>
  </si>
  <si>
    <t>forteza@forteza.com</t>
  </si>
  <si>
    <t>http://www.fso.de/</t>
  </si>
  <si>
    <t>Am Patentbusch 6A, 26125 Oldenburg, Germany</t>
  </si>
  <si>
    <t>info@fso.de</t>
  </si>
  <si>
    <t>http://www.geran-access.com/</t>
  </si>
  <si>
    <t>Butaanstraat 23, 7463 PG Rijssen, Netherlands</t>
  </si>
  <si>
    <t>info@geran-access.com</t>
  </si>
  <si>
    <t>https://www.globalproof.it/</t>
  </si>
  <si>
    <t>Via dell'Industria, 10, 36013 Piovene Rocchette VI, Italy</t>
  </si>
  <si>
    <t>info@globalproof.it</t>
  </si>
  <si>
    <t>https://www.gr-technics.be/</t>
  </si>
  <si>
    <t>Beemdenstraat 38, 2340 Beerse, Belgium</t>
  </si>
  <si>
    <t>info@gr-technics.be</t>
  </si>
  <si>
    <t>http://htc-ps.com/</t>
  </si>
  <si>
    <t>Tweede Bloksweg 72, 2742 KL Waddinxveen, Netherlands</t>
  </si>
  <si>
    <t>info@htc-ps.com</t>
  </si>
  <si>
    <t>https://www.identa.com/</t>
  </si>
  <si>
    <t>Steinkirchring 16, 78056 Villingen-Schwenningen, Germany</t>
  </si>
  <si>
    <t>hallo@identa.com</t>
  </si>
  <si>
    <t>https://inkovideo.de/</t>
  </si>
  <si>
    <t>Hans-Sachs-Straße 10, 40721 Hilden, Germany</t>
  </si>
  <si>
    <t>info@inkovideo.de</t>
  </si>
  <si>
    <t>http://www.jablotron.com/</t>
  </si>
  <si>
    <t>Pod Skalkou 4567, 466 01 Jablonec nad Nisou 1, Czechia</t>
  </si>
  <si>
    <t>zakaznicka.linka@jablotron.cz</t>
  </si>
  <si>
    <t>http://www.jumptronic.de/</t>
  </si>
  <si>
    <t>An d. Weide 5, 31832 Springe, Germany</t>
  </si>
  <si>
    <t>info@jumptronic.de</t>
  </si>
  <si>
    <t>https://www.keenfinity-group.com/</t>
  </si>
  <si>
    <t>Fritz-Schäffer-Straße 9, 81737 München, Germany</t>
  </si>
  <si>
    <t>info@keenfinity-group.com</t>
  </si>
  <si>
    <t>http://www.kemas.de/</t>
  </si>
  <si>
    <t>Wüstenbrander Str. 9, 09353 Oberlungwitz, Germany</t>
  </si>
  <si>
    <t>info@kemas.de</t>
  </si>
  <si>
    <t>https://ktg-railservice.de/</t>
  </si>
  <si>
    <t>Am Unkelstein 46, 47059 Duisburg, Germany</t>
  </si>
  <si>
    <t>info@ktg-railservice.de</t>
  </si>
  <si>
    <t>https://www.mainteny.de/</t>
  </si>
  <si>
    <t>Rheinsberger Str. 76/77, 10115 Berlin, Germany</t>
  </si>
  <si>
    <t>info@mainteny.com</t>
  </si>
  <si>
    <t>https://europe.marubeni.com/meg/</t>
  </si>
  <si>
    <t>Benrather Str. 18, 40213 Düsseldorf, Germany</t>
  </si>
  <si>
    <t>contact-MEG@marubeni.com</t>
  </si>
  <si>
    <t>https://mc-technologies.com/</t>
  </si>
  <si>
    <t>Kabelkamp 2, 30179 Hannover, Germany</t>
  </si>
  <si>
    <t>info@mc-technologies.com</t>
  </si>
  <si>
    <t>https://www.medarca.com/</t>
  </si>
  <si>
    <t>Per Albin Hanssons väg 41, 205 12 Malmö, Sweden</t>
  </si>
  <si>
    <t>Info@medarca.com</t>
  </si>
  <si>
    <t>https://www.themercury.ai/</t>
  </si>
  <si>
    <t>Dobropoljska 11, Beograd 11000, Serbia</t>
  </si>
  <si>
    <t>office@themercury.ai</t>
  </si>
  <si>
    <t>http://www.mueller-safe.de/</t>
  </si>
  <si>
    <t>In d. Hirtenwiese 6, 35745 Herborn, Germany</t>
  </si>
  <si>
    <t>lku@mueller-safe.de</t>
  </si>
  <si>
    <t>https://www.multibel.eu/</t>
  </si>
  <si>
    <t>Ravensstraße 38, 41334 Nettetal, Germany</t>
  </si>
  <si>
    <t>info@multibel.de</t>
  </si>
  <si>
    <t>http://mwp-consulting.com/</t>
  </si>
  <si>
    <t>Martener Hellweg 34, 44379 Dortmund, Germany</t>
  </si>
  <si>
    <t>info@mwp-consulting.com</t>
  </si>
  <si>
    <t>https://www.esser-systems.com/</t>
  </si>
  <si>
    <t>Berliner Str. 111, 40880 Ratingen, Germany</t>
  </si>
  <si>
    <t xml:space="preserve">esser-systems@honeywell.com </t>
  </si>
  <si>
    <t>https://www.omnitecsystems.es/</t>
  </si>
  <si>
    <t>POLIGONO EMPRESARIUM, Calle Retama, 20-22, NAVES 15 y 16, 50720 Zaragoza, Spain</t>
  </si>
  <si>
    <t>baleares@omnitec.es</t>
  </si>
  <si>
    <t>http://www.parmaco.com/</t>
  </si>
  <si>
    <t>Fischingerstrasse 75, 8376 Fischingen, Switzerland</t>
  </si>
  <si>
    <t>info@parmaco.com</t>
  </si>
  <si>
    <t>https://www.projektron.de/</t>
  </si>
  <si>
    <t>Charlottenstraße 68, 10117 Berlin, Germany</t>
  </si>
  <si>
    <t>info@projektron.de</t>
  </si>
  <si>
    <t>http://www.quadamring.eu/</t>
  </si>
  <si>
    <t>Hauptstraße 4, 56729 Herresbach, Germany</t>
  </si>
  <si>
    <t>info@quadamring.eu</t>
  </si>
  <si>
    <t>https://www.rieldaserrature.com/</t>
  </si>
  <si>
    <t>02013 Castello di Corno, Province of Rieti, Italy</t>
  </si>
  <si>
    <t>info@rieldaserrature.com</t>
  </si>
  <si>
    <t>https://www.securitygroupltd.co.uk/</t>
  </si>
  <si>
    <t>2530 Aztec West, Ground Floor, Almondsbury, Bristol BS32 4AW</t>
  </si>
  <si>
    <t>info@securitygroupltd.co.uk</t>
  </si>
  <si>
    <t>https://www.secu-tools.de/kontakt</t>
  </si>
  <si>
    <t>Burgstädteler Str. 3b, 01219 Dresden, Germany</t>
  </si>
  <si>
    <t>info@secu-tools.de</t>
  </si>
  <si>
    <t>http://www.seuster.de/</t>
  </si>
  <si>
    <t>Tietmecker Weg 1, 58513 Lüdenscheid, Germany</t>
  </si>
  <si>
    <t>info@seuster.de</t>
  </si>
  <si>
    <t>https://www.sick.com/de</t>
  </si>
  <si>
    <t>Böhlerstraße 69, 40549 Düsseldorf, Germany</t>
  </si>
  <si>
    <t>info@sick.de</t>
  </si>
  <si>
    <t>https://www.silprotec.de/</t>
  </si>
  <si>
    <t>Flugplatzstraße 18, 97437 Haßfurt, Germany</t>
  </si>
  <si>
    <t>info@silprotec.de</t>
  </si>
  <si>
    <t>https://smyczekconsulting.de/</t>
  </si>
  <si>
    <t>Wilhelmstraße 74, 38100 Braunschweig, Germany</t>
  </si>
  <si>
    <t>david@smyczekconsulting.de</t>
  </si>
  <si>
    <t>https://www.supremainc.com/</t>
  </si>
  <si>
    <t>12 Rue Paul Dautier, 78140 Vélizy-Villacoublay, France</t>
  </si>
  <si>
    <t>marketing@supremainc.com</t>
  </si>
  <si>
    <t>http://www.tagmaster.com/</t>
  </si>
  <si>
    <t>Kronborgsgränd 11, 164 46 Kista, Sweden</t>
  </si>
  <si>
    <t>sales@tagmaster.com</t>
  </si>
  <si>
    <t>https://www.tbs-biometrics.com/en/?utm_source=gmb</t>
  </si>
  <si>
    <t>Rietbrunnen 2, 8808 Pfäffikon, Switzerland</t>
  </si>
  <si>
    <t>tbs@tbs-biometrics.com.</t>
  </si>
  <si>
    <t>http://www.haberl-electronic.de/ternicasystems</t>
  </si>
  <si>
    <t>Kochstraße 2, 94424 Arnstorf, Germany</t>
  </si>
  <si>
    <t>info@haberl-electronic.de</t>
  </si>
  <si>
    <t>https://ontruimingsinstallatie.nl/</t>
  </si>
  <si>
    <t>Newtonstraat 18, 1704 SB Heerhugowaard, Netherlands</t>
  </si>
  <si>
    <t>info@tmcdas.nl</t>
  </si>
  <si>
    <t>https://www.titansafelocks.com/contact-us/</t>
  </si>
  <si>
    <t>809 French Rd, Singapore 200809</t>
  </si>
  <si>
    <t>support@tsntitan.com</t>
  </si>
  <si>
    <t>http://www.u-rob.com/</t>
  </si>
  <si>
    <t>Heidsieker Heide 53, 33739 Bielefeld, Germany</t>
  </si>
  <si>
    <t>info@u-rob.com</t>
  </si>
  <si>
    <t>http://www.logpro.de/</t>
  </si>
  <si>
    <t>Im Hohlgarten 20, 57629 Atzelgift, Germany</t>
  </si>
  <si>
    <t>info@vdq.de</t>
  </si>
  <si>
    <t>https://www.vmselektronik.com/</t>
  </si>
  <si>
    <t>Minareliçavuş OSB, Zeytin Cd. No:14, 16220 Ni̇lüfer/Bursa, Türkiye</t>
  </si>
  <si>
    <t>info@vmselektronik.com</t>
  </si>
  <si>
    <t>https://www.vomatec.de/</t>
  </si>
  <si>
    <t>Riegelgrube 7, 55543 Bad Kreuznach, Germany</t>
  </si>
  <si>
    <t>info@vomatec.de</t>
  </si>
  <si>
    <t>http://www.volkmann-sv.de/</t>
  </si>
  <si>
    <t>Hohe Str. 9 - 17, 56410 Montabaur, Germany</t>
  </si>
  <si>
    <t>info@volkmann-sv.de</t>
  </si>
  <si>
    <t>http://www.ausweispruefung.de/</t>
  </si>
  <si>
    <t>Bannwaldallee 24, 76185 Karlsruhe, Germany</t>
  </si>
  <si>
    <t>contact@ausweispruefung.de</t>
  </si>
  <si>
    <t>http://www.yli.hu/</t>
  </si>
  <si>
    <t>Budapest, Hölgy u. 50/b, 1102 Hungary</t>
  </si>
  <si>
    <t>support@yli.hu</t>
  </si>
  <si>
    <t>https://zerux.com/</t>
  </si>
  <si>
    <t>Rte de Crassier 7, 1262 Eysins, Switzerland</t>
  </si>
  <si>
    <t>contact@zerux.com</t>
  </si>
  <si>
    <t>Hertogenbosch</t>
  </si>
  <si>
    <t>Frankfurt</t>
  </si>
  <si>
    <t>datenschutz@muench-consulting.de</t>
  </si>
  <si>
    <t>sales-europe@extron.com</t>
  </si>
  <si>
    <t>info@mobeye.com</t>
  </si>
  <si>
    <t>info@nauta.com</t>
  </si>
  <si>
    <t>info@polizei-beratung.de</t>
  </si>
  <si>
    <t>info@senstar.com</t>
  </si>
  <si>
    <t>info@stuv.de</t>
  </si>
  <si>
    <t>info@traka.com</t>
  </si>
  <si>
    <t>support@verkada.com</t>
  </si>
  <si>
    <t>http://www.zieh-fix.com/</t>
  </si>
  <si>
    <t>Sonnenhang 17
50127 Bergheim Germany</t>
  </si>
  <si>
    <t>info@zieh-fix.com</t>
  </si>
  <si>
    <t>https://ajax.systems/</t>
  </si>
  <si>
    <t>support@ajax.systems</t>
  </si>
  <si>
    <t>Not Having</t>
  </si>
  <si>
    <t>https://akkusys.de/</t>
  </si>
  <si>
    <t>Verbindungsweg 23
D-25469 Halstenbek</t>
  </si>
  <si>
    <t>info@akkusys.de</t>
  </si>
  <si>
    <t>Plantagevej 13
DK-6330 Padborg</t>
  </si>
  <si>
    <t>https://www.setronic-batterien.de/de/kontakt/impressum</t>
  </si>
  <si>
    <t>info@setronic.dk</t>
  </si>
  <si>
    <t>jcruz@alarm.com</t>
  </si>
  <si>
    <t>https://alarm.com/</t>
  </si>
  <si>
    <t>8281 Greensboro Drive, Suite 100  Tysons, VA 22102</t>
  </si>
  <si>
    <t>VA</t>
  </si>
  <si>
    <t>Icerenkoy Mah., Koyarkasi Sok. No: 17 Kat: 2, Daire: 4 Atasehir
TR 34752 Istanbul</t>
  </si>
  <si>
    <t>alte@alteelektronik.com.tr</t>
  </si>
  <si>
    <t>http://www.altebox.com/</t>
  </si>
  <si>
    <t>Mr. Abdullah Lermi</t>
  </si>
  <si>
    <t>https://amalock.co.uk/</t>
  </si>
  <si>
    <t>Unit 1-2, JBJ Business Park, Northampton Road, Blisworth, NN7 3DW</t>
  </si>
  <si>
    <t>gary@icssecurity.co.uk</t>
  </si>
  <si>
    <t>4 Pioneer Way Castleford
WF10 5QU United Kingdom</t>
  </si>
  <si>
    <t>sales@amgsystems.com</t>
  </si>
  <si>
    <t>https://www.amgsystems.com/</t>
  </si>
  <si>
    <t>https://www.assaabloy.com/de/de</t>
  </si>
  <si>
    <t>Bildstockstraße 20
72458 Albstadt</t>
  </si>
  <si>
    <t>albstadt@assaabloy.com</t>
  </si>
  <si>
    <t>info@beesmartsys.com</t>
  </si>
  <si>
    <t>http://www.beesmartsys.com/</t>
  </si>
  <si>
    <t>Shannonweg 39
NL 3197 LG Rotterdam</t>
  </si>
  <si>
    <t>Landwell@thetw.com.cn</t>
  </si>
  <si>
    <t>http://landwellsystem.com/</t>
  </si>
  <si>
    <t>Floor 7, Block B, Building T1,Beijing Eastern Airlines Centre, No.6 Tianxiang Road, Shunyi District
CN 101300 Beijing</t>
  </si>
  <si>
    <t>Ottenser Hauptstraße 54
DE 22765 Hamburg</t>
  </si>
  <si>
    <t>https://www.bg-verkehr.de/impressum</t>
  </si>
  <si>
    <t>Feldstraße 28
DE 66904 Brücken</t>
  </si>
  <si>
    <t>https://www.bhe.de/</t>
  </si>
  <si>
    <t>info@bhe.de</t>
  </si>
  <si>
    <t>1121 Louise Ave
Saskatoon S7H 2P8 Canada</t>
  </si>
  <si>
    <t>info@brallent.com</t>
  </si>
  <si>
    <t>brallent.com/lander</t>
  </si>
  <si>
    <t>ul. Rybitwy 22
PL 30-722 Krakow</t>
  </si>
  <si>
    <t>Marcin.drzewicki@bte.pl</t>
  </si>
  <si>
    <t>http://www.bte.pl/</t>
  </si>
  <si>
    <t>Gyeonggi-do 10,Ugye-ro 104beoin-gil
KR 10835 Paju</t>
  </si>
  <si>
    <t>salesassistant@thetw.com.cn</t>
  </si>
  <si>
    <t>https://www.bumilsafe.co.kr/</t>
  </si>
  <si>
    <t>https://burg.biz/en</t>
  </si>
  <si>
    <t>Altenhofer Weg 15
58300 Wetter (Ruhr) Germany</t>
  </si>
  <si>
    <t>export@burg.biz</t>
  </si>
  <si>
    <t>Ottostraße 2
DE 76275 Ettlingen</t>
  </si>
  <si>
    <t>https://www.carrida-technologies.com/</t>
  </si>
  <si>
    <t>info@carrida-technologies.com</t>
  </si>
  <si>
    <t>info@ceia-spa.com</t>
  </si>
  <si>
    <t>https://www.ceia.net/</t>
  </si>
  <si>
    <t>Zona Industriale 54
52041 Viciomaggio, Arezzo - Italy</t>
  </si>
  <si>
    <t>Arezzo</t>
  </si>
  <si>
    <t>Martin-Luther-Str. 1
DE 72461 Albstadt</t>
  </si>
  <si>
    <t>http://www.protect.comazo.de/</t>
  </si>
  <si>
    <t>frank.loeffler@comazo.de</t>
  </si>
  <si>
    <t>Messuaukio 1
FI 00520 Helsinki</t>
  </si>
  <si>
    <t>markku@corego.fi</t>
  </si>
  <si>
    <t>https://corego.com/en/</t>
  </si>
  <si>
    <t>12 Kineret P.O.Box 293
IL 7010000 Airport City</t>
  </si>
  <si>
    <t>https://www.thecrowgroup.com/</t>
  </si>
  <si>
    <t>sales@crow.co.il</t>
  </si>
  <si>
    <t>https://www.dahuasecurity.com/</t>
  </si>
  <si>
    <t>Niederkasseler Lohweg 185, 40547 Düsseldorf, Deutschland</t>
  </si>
  <si>
    <t>sales.de@dahuatech.com</t>
  </si>
  <si>
    <t>https://myvms.eu/</t>
  </si>
  <si>
    <t>Dunajska cesta 106, Ljubljana, 1000 Ljubljana, Davčna številka 49854798</t>
  </si>
  <si>
    <t>sales@myvms.eu</t>
  </si>
  <si>
    <t>Siemensstraße 33
DE 42551 Velbert</t>
  </si>
  <si>
    <t>http://www.dormakaba.com/</t>
  </si>
  <si>
    <t>info.de@dormakaba.com</t>
  </si>
  <si>
    <t>An der Niedermühle 4
DE 01257 Dresden</t>
  </si>
  <si>
    <t>vanessa.guenther@dussmann.de</t>
  </si>
  <si>
    <t>http://www.dussmann.com/</t>
  </si>
  <si>
    <t>Hogehilweg 19 Newday Building
NL 1011 CB Amsterdam</t>
  </si>
  <si>
    <t>Evangelos Koloktsis</t>
  </si>
  <si>
    <t>ekoloktsis@een.com</t>
  </si>
  <si>
    <t>https://www.een.com/</t>
  </si>
  <si>
    <t>Via Osimana 70
IT 60021 Camerano (AN)</t>
  </si>
  <si>
    <t>http://www.elan.an.it/</t>
  </si>
  <si>
    <t>info@elan.an.it</t>
  </si>
  <si>
    <t>Zeppelinstraße 1
DE 82178 Puchheim</t>
  </si>
  <si>
    <t>S.Poettinger@elatec.com</t>
  </si>
  <si>
    <t>http://www.elatec-rfid.com/</t>
  </si>
  <si>
    <t>Vaartdijk 15 bus 3
BE 2960 Brecht</t>
  </si>
  <si>
    <t>https://www.flir.com/en-eu/security</t>
  </si>
  <si>
    <t>Nick.Wargent@teledyne.com</t>
  </si>
  <si>
    <t>6 Rue Daru
FR 75008 Paris</t>
  </si>
  <si>
    <t>https://www.genetec.com/</t>
  </si>
  <si>
    <t>info@genetec.com</t>
  </si>
  <si>
    <t>Im Nassen 7-9
DE 53578 Windhagen</t>
  </si>
  <si>
    <t>info@geutebrueck.com</t>
  </si>
  <si>
    <t>https://www.geutebrueck.com/</t>
  </si>
  <si>
    <t>Tempowerkring 15
DE 21079 Hamburg</t>
  </si>
  <si>
    <t>florian.wagenknecht@gfs-online.com</t>
  </si>
  <si>
    <t>https://www.gfs-online.com/</t>
  </si>
  <si>
    <t>Am Froschbächle 10
DE 77815 Bühl</t>
  </si>
  <si>
    <t>https://www.gilgendoorsystems.com/en/</t>
  </si>
  <si>
    <t>info.ch@gilgends.com</t>
  </si>
  <si>
    <t>info@godrej.com</t>
  </si>
  <si>
    <t>https://www.godrej.com/</t>
  </si>
  <si>
    <t>Plant17, Pirojshanagar .
IN 400079 Vikhroli, Mumbai, Maharashtra</t>
  </si>
  <si>
    <t>Mühlweg 42
DE 04319 Leipzig</t>
  </si>
  <si>
    <t>https://watchdome.de/</t>
  </si>
  <si>
    <t>info@watchdome.de</t>
  </si>
  <si>
    <t>Johan På Gårdas Gata 7B
SE 41250 Gothenburg</t>
  </si>
  <si>
    <t>https://www.gunnebo.com/</t>
  </si>
  <si>
    <t>Luisenstr. 56
DE 76689 Karlsdorf-Neuthard</t>
  </si>
  <si>
    <t>https://www.hensec.com/de</t>
  </si>
  <si>
    <t>info@hensec.com</t>
  </si>
  <si>
    <t>Pallars 108
ES 08018 Barcelona</t>
  </si>
  <si>
    <t>https://hertasecurity.com/</t>
  </si>
  <si>
    <t>info@hertasecurity.com</t>
  </si>
  <si>
    <t>3 Cae Gwyrdd Green Meadow Springs Business Park GB CF15 7AB Cardiff</t>
  </si>
  <si>
    <t>https://www.hidglobal.com/</t>
  </si>
  <si>
    <t>Eisenstr. 2-4 - Haus 3
DE 65428 Rüsselsheim</t>
  </si>
  <si>
    <t>https://www.hirschsecure.de/</t>
  </si>
  <si>
    <t>info@hirschsecure.de</t>
  </si>
  <si>
    <t>Großweierer Straße 77
DE 77855 Achern</t>
  </si>
  <si>
    <t>https://www.hodapp.de/</t>
  </si>
  <si>
    <t>info@hodapp.de</t>
  </si>
  <si>
    <t>Westring 10-12
DE 33818 Leopoldshöhe</t>
  </si>
  <si>
    <t>https://www.h-p-s-group.de/impressum</t>
  </si>
  <si>
    <t>info@h-p-s-group.de</t>
  </si>
  <si>
    <t>No 9, MiluoJiang Rd, Miluo,
CN 414400 Hunan</t>
  </si>
  <si>
    <t>https://www.jinzhengsafe.com/</t>
  </si>
  <si>
    <t>sales@jinzhengtech.com</t>
  </si>
  <si>
    <t>Wallbergstr. 7B
DE 83627 Warngau</t>
  </si>
  <si>
    <t>https://hybrid-aerospace.com/</t>
  </si>
  <si>
    <t>info@hybrid-aerospace.com</t>
  </si>
  <si>
    <t>Alte Gießerei 12
DE 40699 Erkrath</t>
  </si>
  <si>
    <t>https://www.i-alarmsysteme.at/</t>
  </si>
  <si>
    <t>2 place Samuel de Champlain
FR 92400 Courbevoie</t>
  </si>
  <si>
    <t>https://www.idemia.com/</t>
  </si>
  <si>
    <t>Hermann-Köhl-Straße 22
DE 93049 Regensburg</t>
  </si>
  <si>
    <t>https://www.insys-locks.com/de/</t>
  </si>
  <si>
    <t>info@insys-locks.de</t>
  </si>
  <si>
    <t>9 rue de la Foret Noire
FR 67720 Weyersheim</t>
  </si>
  <si>
    <t>info@izyx-systems.com</t>
  </si>
  <si>
    <t>https://www.izyx-systems.com/</t>
  </si>
  <si>
    <t>Siegburger Str. 197
DE 50679 Köln</t>
  </si>
  <si>
    <t>https://www.johanniter.de/</t>
  </si>
  <si>
    <t>info@johanniter.de</t>
  </si>
  <si>
    <t>No.65 Xinxing Road,High-tech Zone, Town, . CN 529000 Jiangmen City</t>
  </si>
  <si>
    <t>https://www.security-essen.de/</t>
  </si>
  <si>
    <t>hune@hunelock.com</t>
  </si>
  <si>
    <t>Hammfelddamm 6
DE 41460 Neuss</t>
  </si>
  <si>
    <t>germany.fsp@carrier.com</t>
  </si>
  <si>
    <t>https://de.firesecurityproducts.com/</t>
  </si>
  <si>
    <t>Riesenbecker Str. 14
DE 48432 Rheine</t>
  </si>
  <si>
    <t>https://www.kraemer-vehicles.com/</t>
  </si>
  <si>
    <t>info@kraemer-vehicles.com</t>
  </si>
  <si>
    <t>ul. Czarnkowska 22
PL 60-415 Poznań</t>
  </si>
  <si>
    <t>https://www.linc.pl/</t>
  </si>
  <si>
    <t>info@linc.pl</t>
  </si>
  <si>
    <t>Piazzale Marengo 8
IT 20121 Milano</t>
  </si>
  <si>
    <t>https://www.mibgroup.eu/</t>
  </si>
  <si>
    <t>info@mibgroup.eu</t>
  </si>
  <si>
    <t>Waldweg 16/5, 1140 Wien
AT 1140 Wien</t>
  </si>
  <si>
    <t>https://www.miratechnologies.at/</t>
  </si>
  <si>
    <t>office@miratechnologies.at</t>
  </si>
  <si>
    <t>No. 27 Puzhou Rd., Jiangbei New Area
CN 210032 Nanjing</t>
  </si>
  <si>
    <t>Mr. Frank Bennemann</t>
  </si>
  <si>
    <t>http://www.easthouse.net/</t>
  </si>
  <si>
    <t>f.bennemann@easthouse.net</t>
  </si>
  <si>
    <t>Parallelweg 2
NL 7141 DC Groenlo</t>
  </si>
  <si>
    <t>https://www.nedapsecurity.com/</t>
  </si>
  <si>
    <t>info@nedap.com</t>
  </si>
  <si>
    <t>Room 1106, No. 886-892 Baizhang East Road . CN 315040 Ningbo</t>
  </si>
  <si>
    <t>sales7@thetw.com.cn</t>
  </si>
  <si>
    <t>Shelly Shi</t>
  </si>
  <si>
    <t>No.28 Pushun Road, Xiaogang Equipment Industrial Zone, Beilun
CN 315800 Ningbo</t>
  </si>
  <si>
    <t>https://www.safesworld.com/</t>
  </si>
  <si>
    <t>sales@safesworld.com</t>
  </si>
  <si>
    <t>No. 16 Xingfeng Road, Baifeng Industry Zone, Baifeng Town, Beilun Dist,
CN 315813 Ningbo</t>
  </si>
  <si>
    <t>Edison House 163 Dixons Hill Road
GB AL9 7JE Welham Green</t>
  </si>
  <si>
    <t>https://detectortesters.com/</t>
  </si>
  <si>
    <t>info@detectortesters.com</t>
  </si>
  <si>
    <t>Wintererstr. 40
DE 79104 Freiburg</t>
  </si>
  <si>
    <t>https://oneqrew.com/</t>
  </si>
  <si>
    <t>info@OneQrew.com</t>
  </si>
  <si>
    <t>Mercuriusplein 1
NL 2132 HA Hoofddorp</t>
  </si>
  <si>
    <t>https://www.optex-europe.com/</t>
  </si>
  <si>
    <t>sales@optex-europe.com</t>
  </si>
  <si>
    <t>Zum Flugplatz 1
DE 73566 Bartholomä</t>
  </si>
  <si>
    <t>jadranka.schwed@portakabin.de</t>
  </si>
  <si>
    <t>http://www.portakabin.com/</t>
  </si>
  <si>
    <t>Klarabergsviadukten 70 Plan 4, Sektion D C/O City office
SE 11164 Stockholm</t>
  </si>
  <si>
    <t>https://prosero.com/</t>
  </si>
  <si>
    <t>info@prosero.com</t>
  </si>
  <si>
    <t>Werner-von-Siemens-Str. 2-6
DE 76646 Bruchsal</t>
  </si>
  <si>
    <t>info.emea.qognify.sig@hexagon.com</t>
  </si>
  <si>
    <t>https://hxgnsecurity.com/offices/</t>
  </si>
  <si>
    <t>Bodenseeallee 18
DE 78333 Stockach</t>
  </si>
  <si>
    <t>https://quantus-informatics.com/</t>
  </si>
  <si>
    <t>info@quantus-informatics.de</t>
  </si>
  <si>
    <t>Johannstraße 37
DE 40476 Düsseldorf</t>
  </si>
  <si>
    <t>http://www.regulaforensics.com/</t>
  </si>
  <si>
    <t>v.timoschenko@regulaforensics.com</t>
  </si>
  <si>
    <t>Hansaallee 3
DE 40549 Düsseldorf</t>
  </si>
  <si>
    <t>https://reolink.com/</t>
  </si>
  <si>
    <t>Scharrstraße 2
DE 70563 Stuttgart</t>
  </si>
  <si>
    <t>https://www.boorberg.de/</t>
  </si>
  <si>
    <t>mail@boorberg.de</t>
  </si>
  <si>
    <t>Hofaue 37
DE 42103 Wuppertal</t>
  </si>
  <si>
    <t>http://www.riscogroup.com/</t>
  </si>
  <si>
    <t>PatrickG@riscogroup.com</t>
  </si>
  <si>
    <t>198/1, Moo 4 Nong Lalok Subdistrict, Ban Khai District,
TH 21120 Rayong Province</t>
  </si>
  <si>
    <t>Lehen 29
AT 4292 Kefermarkt</t>
  </si>
  <si>
    <t>http://www.secmap.at/</t>
  </si>
  <si>
    <t>biedermann@secmap.at</t>
  </si>
  <si>
    <t>Unit B1 Fleming Centre, Fleming Way Crawley
GB RH109NN Crawley</t>
  </si>
  <si>
    <t>https://securelogiq.com/</t>
  </si>
  <si>
    <t>info@securelogiq.com</t>
  </si>
  <si>
    <t>No. 99, Renhuagong 2nd Road, Dali District
TW 41280 Taichung</t>
  </si>
  <si>
    <t>Daniel-Goldbach-Str. 17-19
DE 40880 Ratingen</t>
  </si>
  <si>
    <t>http://securitastechnology.de/</t>
  </si>
  <si>
    <t>sec-kontakt@securitas.de</t>
  </si>
  <si>
    <t>Jülicher Straße 54-60
DE 52457 Aldenhoven</t>
  </si>
  <si>
    <t>http://www.securitbox.de/</t>
  </si>
  <si>
    <t>info@securitbox.com</t>
  </si>
  <si>
    <t>Steinbacher Straße 9
DE 67814 Dannenfels</t>
  </si>
  <si>
    <t>Von-Drais-Str. 33
DE 77855 Achern</t>
  </si>
  <si>
    <t>https://www.securiton.de/</t>
  </si>
  <si>
    <t>willkommen@securiton.de</t>
  </si>
  <si>
    <t>Indsutrieweg-Zuid 1320
BE 3520 Zonhoven</t>
  </si>
  <si>
    <t>http://www.secury-360.com/</t>
  </si>
  <si>
    <t>rana@secury-360.com</t>
  </si>
  <si>
    <t>2nd Floor, Block 12, No. 1188 Lianghang Road
CN 201112 Shanghai</t>
  </si>
  <si>
    <t>terjin@thetw.com.cn</t>
  </si>
  <si>
    <t>https://en.terjin.cn/</t>
  </si>
  <si>
    <t>Shunli Guangming
CN 518100 Guangdoinng, Shenzhen</t>
  </si>
  <si>
    <t>slmotor@szslmotor.com</t>
  </si>
  <si>
    <t>https://www.slgearmotor.com/</t>
  </si>
  <si>
    <t>Selbecke 6
DE 59846 Sundern</t>
  </si>
  <si>
    <t>https://www.sorpetaler.de/</t>
  </si>
  <si>
    <t>info@sorpetaler.de</t>
  </si>
  <si>
    <t>5 floor, 677 King's road
HK 9999 Hong Kong Island</t>
  </si>
  <si>
    <t>https://www.sprintlocks.com/</t>
  </si>
  <si>
    <t>security@sprintlocks.com</t>
  </si>
  <si>
    <t>Le-Havre-Str. 2
DE 28309 Bremen</t>
  </si>
  <si>
    <t>jensr@henry-squire.co.uk</t>
  </si>
  <si>
    <t>http://www.squirelocks.co.uk/</t>
  </si>
  <si>
    <t>Johannes-Rau-Allee 11
DE 45889 Gelsenkirchen</t>
  </si>
  <si>
    <t>https://www.stoelting-gruppe.de/</t>
  </si>
  <si>
    <t>daniel.krol@stoelting-gruppe.de</t>
  </si>
  <si>
    <t>Julius-Allgeyer-Str. 1
DE 77716 Haslach</t>
  </si>
  <si>
    <t>http://www.streit-software.de/</t>
  </si>
  <si>
    <t>anfrage@streit-software.de</t>
  </si>
  <si>
    <t>Purvaiela 12A
LV 4201 Valmiera</t>
  </si>
  <si>
    <t>http://www.stropstech.com/</t>
  </si>
  <si>
    <t>strops@stropstech.com</t>
  </si>
  <si>
    <t>Rue d'arras 18-22
FR 92000 Nanterre (Paris)</t>
  </si>
  <si>
    <t>http://www.survisiongroup.com/</t>
  </si>
  <si>
    <t>joyce.niermann@survisiongroup.com</t>
  </si>
  <si>
    <t>Mikrofonvägen 28
SE 12638 Hägersten</t>
  </si>
  <si>
    <t>http://www.systemhousesolutions.com/</t>
  </si>
  <si>
    <t>Anna-Karin.tullock@systemhousesolutions.com</t>
  </si>
  <si>
    <t>Langmaar 25
DE 41238 Mönchengladbach</t>
  </si>
  <si>
    <t>https://www.tas.de/home</t>
  </si>
  <si>
    <t>info@tas.de</t>
  </si>
  <si>
    <t>2 Tower Road, Egerton House
GB CH41 1FN Birkenhead</t>
  </si>
  <si>
    <t>http://www.tayhope.com/</t>
  </si>
  <si>
    <t>alun@tayhope.com</t>
  </si>
  <si>
    <t>2F., No. 26, Qingcheng St., Songshan Dist.
TW 10547 Taipei City</t>
  </si>
  <si>
    <t>https://teamsworld.com/</t>
  </si>
  <si>
    <t>Hello@twiio.com</t>
  </si>
  <si>
    <t>Ruwekampweg 2D
NL 5222 AT 's-Hertogenbosch</t>
  </si>
  <si>
    <t>https://telescopicmast.com/</t>
  </si>
  <si>
    <t>pascal@telescopicmast.com</t>
  </si>
  <si>
    <t>45 rue Jean Jaurès CS 60004
FR 80390 FRESSENNEVILLE</t>
  </si>
  <si>
    <t>http://www.thirard.fr/</t>
  </si>
  <si>
    <t>servicepublicite@thirard.fr.</t>
  </si>
  <si>
    <t>Specksloh 6
DE 59757 Arnsberg</t>
  </si>
  <si>
    <t>https://www.tka-metall.de/de/</t>
  </si>
  <si>
    <t>info@tsk-weholdtheline.de</t>
  </si>
  <si>
    <t>Okhtyrskyi Ln, 7
UA 03138 Kyiv</t>
  </si>
  <si>
    <t>https://u-prox.systems/en/</t>
  </si>
  <si>
    <t>sales@u-prox.systems</t>
  </si>
  <si>
    <t>Massaquoipassage 1
DE 22305 Hamburg</t>
  </si>
  <si>
    <t>https://www.vbg.de/cms/</t>
  </si>
  <si>
    <t>kundendialog@vbg.de</t>
  </si>
  <si>
    <t>info@vcs.pl</t>
  </si>
  <si>
    <t>https://vcs.pl/</t>
  </si>
  <si>
    <t>Bayerischer Platz 6
DE 10779 Berlin</t>
  </si>
  <si>
    <t>https://www.vsw-bundesverband.de/</t>
  </si>
  <si>
    <t>info@vsw-bundesverband.de</t>
  </si>
  <si>
    <t>Balcke-Dürr-Allee 2
DE 40882 Ratingen</t>
  </si>
  <si>
    <t>http://www.verisure.de/</t>
  </si>
  <si>
    <t>diana.hoepfner@verisure.de</t>
  </si>
  <si>
    <t>Klenzestraße 25
DE 93051 Regensburg</t>
  </si>
  <si>
    <t>https://personenschutz-academy.de/</t>
  </si>
  <si>
    <t>post@personenschutz-academy.de</t>
  </si>
  <si>
    <t>Zandsteen 15
NL 2132 MZ Hoofdorp</t>
  </si>
  <si>
    <t>https://www.vivotek.com/</t>
  </si>
  <si>
    <t>saleseurope@vivotek.com</t>
  </si>
  <si>
    <t>https://www.yli.cn/en/contact/</t>
  </si>
  <si>
    <t>Address:Room 1605, Block A, Haisong Building, Tairan 9th Road, Futian District, Shenzhen</t>
  </si>
  <si>
    <t>yli@yli.cn</t>
  </si>
  <si>
    <t>Room 409, Building 6#, No. 29 Ronghua South Road Xiaolan Town, Beilun
CN 528415 Zhongshan</t>
  </si>
  <si>
    <t>http://www.thetw.com/</t>
  </si>
  <si>
    <t>EOS-Secure@thetw.com.cn</t>
  </si>
  <si>
    <t>https://www.zhglory.com/</t>
  </si>
  <si>
    <t>jianren.liang@zhglory.com.cn</t>
  </si>
  <si>
    <t>Guangdong Zhuhai Doumen District
Longshan Industrial Zone
No. 6 Longshan 3rd Road, 519000 China</t>
  </si>
  <si>
    <t>Reichenhaller Str. 1-3
DE 83451 Piding</t>
  </si>
  <si>
    <t>https://www.ziemer-software.de/</t>
  </si>
  <si>
    <t>scc@ziemer.de</t>
  </si>
  <si>
    <t>Georgen</t>
  </si>
  <si>
    <t>Feira</t>
  </si>
  <si>
    <t>Schwaben</t>
  </si>
  <si>
    <t>Neuve</t>
  </si>
  <si>
    <t>Claramunt</t>
  </si>
  <si>
    <t>Oglio</t>
  </si>
  <si>
    <t>SASKATCHEWAN</t>
  </si>
  <si>
    <t>Campodarsego</t>
  </si>
  <si>
    <t>Camerano</t>
  </si>
  <si>
    <t>Campsentelles</t>
  </si>
  <si>
    <t>Duurstede</t>
  </si>
  <si>
    <t>New Taipei</t>
  </si>
  <si>
    <t>Rocchette</t>
  </si>
  <si>
    <t>Mumbai</t>
  </si>
  <si>
    <t>Neuthard</t>
  </si>
  <si>
    <t>Rheinland</t>
  </si>
  <si>
    <t>Guangdong</t>
  </si>
  <si>
    <t>Schwenningen</t>
  </si>
  <si>
    <t>Gipuzkoa</t>
  </si>
  <si>
    <t>Stetten</t>
  </si>
  <si>
    <t>Jablonec</t>
  </si>
  <si>
    <t>Valencia</t>
  </si>
  <si>
    <t>Welham</t>
  </si>
  <si>
    <t>Münchingen</t>
  </si>
  <si>
    <t>Rayong</t>
  </si>
  <si>
    <t>Berkshire</t>
  </si>
  <si>
    <t>Croce</t>
  </si>
  <si>
    <t>Lupatoto</t>
  </si>
  <si>
    <t>Echterdingen</t>
  </si>
  <si>
    <t>TN</t>
  </si>
  <si>
    <t>https://www.sag-rfid.com/</t>
  </si>
  <si>
    <t>NTC</t>
  </si>
  <si>
    <t>POLAND</t>
  </si>
  <si>
    <t>EUROPE</t>
  </si>
  <si>
    <t>SPAIN</t>
  </si>
  <si>
    <t>ITALY</t>
  </si>
  <si>
    <t>FRANCE</t>
  </si>
  <si>
    <t>INDIA</t>
  </si>
  <si>
    <t>not ANSWERING</t>
  </si>
  <si>
    <t>nc</t>
  </si>
  <si>
    <t>no one is avail to take the call</t>
  </si>
  <si>
    <t>not connected</t>
  </si>
  <si>
    <t>recep hung up the call while talking</t>
  </si>
  <si>
    <t>cb</t>
  </si>
  <si>
    <t>recep aske to share details a.mori@urfog.com</t>
  </si>
  <si>
    <t>Call disconnected due to network issue</t>
  </si>
  <si>
    <t>Just ringing, no answer</t>
  </si>
  <si>
    <t>Unavailable</t>
  </si>
  <si>
    <t>No one picked the call</t>
  </si>
  <si>
    <t>answering machine</t>
  </si>
  <si>
    <t>just ringing no answer</t>
  </si>
  <si>
    <t>marketing@elan.an.it recep said no one avail asked to send email</t>
  </si>
  <si>
    <t>recep trasnfr call but no answer just rinigng</t>
  </si>
  <si>
    <t>circuit busy</t>
  </si>
  <si>
    <t>ni</t>
  </si>
  <si>
    <t>not interested</t>
  </si>
  <si>
    <t>av</t>
  </si>
  <si>
    <t>recep refused to transfer the cal without name</t>
  </si>
  <si>
    <t>no ans after pressing ivr</t>
  </si>
  <si>
    <t>Not participating</t>
  </si>
  <si>
    <t>just ringign no answr</t>
  </si>
  <si>
    <t>already finalised builder</t>
  </si>
  <si>
    <t>The recep asked to share the details over mail info@securitygroupltd.co.uk</t>
  </si>
  <si>
    <t>speaker machine in another language</t>
  </si>
  <si>
    <t>purchasing@tecnosicurezza.it michela is left for the day, recep asked to share details</t>
  </si>
  <si>
    <t>circuit bsuy</t>
  </si>
  <si>
    <t>Speaker machine</t>
  </si>
  <si>
    <t>we are not interested</t>
  </si>
  <si>
    <t>no answer5 afyter pressing ivr</t>
  </si>
  <si>
    <t>client said its not neccessery and hung up the call</t>
  </si>
  <si>
    <t>np</t>
  </si>
  <si>
    <t>not participating this year</t>
  </si>
  <si>
    <t>call forwarded to voicemail</t>
  </si>
  <si>
    <t>RECEP REFUSED TO TRANSFDER THE CALL , THIS IS OUT OF NORMS</t>
  </si>
  <si>
    <t>ALREADY ORGANISED EVERYTHING</t>
  </si>
  <si>
    <t>we are not interested info@geran-access.com</t>
  </si>
  <si>
    <t>ud</t>
  </si>
  <si>
    <t>circuit busy, kindly update the number</t>
  </si>
  <si>
    <t>contact person dont speak english n hungup call</t>
  </si>
  <si>
    <t>They have their own booth setup</t>
  </si>
  <si>
    <t>They are done with the booth setup</t>
  </si>
  <si>
    <t>Not answering</t>
  </si>
  <si>
    <t>marketing@omnitec.es recep said noone avail asked to send email</t>
  </si>
  <si>
    <t>number is not reachable</t>
  </si>
  <si>
    <t>oantilli@parmaco.com booked just 12 sqm</t>
  </si>
  <si>
    <t>this number is not assigned, kindly update the number</t>
  </si>
  <si>
    <t>nlot interested</t>
  </si>
  <si>
    <t>recep said no one avail asked to send email marketing@securein.com</t>
  </si>
  <si>
    <t>recep no one deals with any kind of fair, their is no marketing department</t>
  </si>
  <si>
    <t>info@technomax.it recep asked to share details</t>
  </si>
  <si>
    <t>recep transfered the call but no one piked</t>
  </si>
  <si>
    <t>Voicemail</t>
  </si>
  <si>
    <t>The IVR is not working</t>
  </si>
  <si>
    <t>set222@setronic.dk recep said no one avail asked to send email</t>
  </si>
  <si>
    <t>recep said no one avail asked to send m</t>
  </si>
  <si>
    <t>they alredy have stand buider</t>
  </si>
  <si>
    <t>recep said no one avail asked to send email info@htc-ps.com</t>
  </si>
  <si>
    <t>The recep tried to connect my call with the concern person but no one picked the call</t>
  </si>
  <si>
    <t>The concern person asked to share the details over mail export@merawex.com.pl</t>
  </si>
  <si>
    <t>recep just taking all our details later asked to send email marketing@nauta.com</t>
  </si>
  <si>
    <t>not transfering call to anyone</t>
  </si>
  <si>
    <t>info@synguard.be recep asked to share details</t>
  </si>
  <si>
    <t>recep said no one avail asked to send email</t>
  </si>
  <si>
    <t>bad network connection</t>
  </si>
  <si>
    <t>ivr repeating the same line after pressing the key</t>
  </si>
  <si>
    <t>recep asked to wait to get revert</t>
  </si>
  <si>
    <t>recep said if we will interesgted we will reply</t>
  </si>
  <si>
    <t>alredy finalised vendor</t>
  </si>
  <si>
    <t>Aeris One GmbH</t>
  </si>
  <si>
    <t>Twistringen</t>
  </si>
  <si>
    <t>5 / 5C25.17</t>
  </si>
  <si>
    <t>Alphatronics BV</t>
  </si>
  <si>
    <t>Nijkerk</t>
  </si>
  <si>
    <t>7 / 7B29</t>
  </si>
  <si>
    <t>Ambient System</t>
  </si>
  <si>
    <t>Anker Technology (UK) Limited</t>
  </si>
  <si>
    <t>Watford</t>
  </si>
  <si>
    <t>5 / 5B38</t>
  </si>
  <si>
    <t>AVIO Technical Security Equipment  GmbH "AREA-CONTROL"</t>
  </si>
  <si>
    <t>5 / 5B33</t>
  </si>
  <si>
    <t>AVYCON Korea Inc.</t>
  </si>
  <si>
    <t>BeeSmart Wholesale</t>
  </si>
  <si>
    <t>Beijing ZhuoAoShiPeng Technology Co., Ltd.</t>
  </si>
  <si>
    <t>2 / 2B26</t>
  </si>
  <si>
    <t>BERICA CAVI SPA</t>
  </si>
  <si>
    <t>6 / 6A33</t>
  </si>
  <si>
    <t>berrybeat GmbH</t>
  </si>
  <si>
    <t>5 / 5C25.15</t>
  </si>
  <si>
    <t>BHE Bundesverband Sicherheitstechnik e.V.</t>
  </si>
  <si>
    <t>Bundesamt für Bevölkerungsschutz und Katastrophenhilfe</t>
  </si>
  <si>
    <t>5 / 5G34</t>
  </si>
  <si>
    <t>China Security &amp; Fire IoT Sensing Co., Ltd.</t>
  </si>
  <si>
    <t>2 / 2B28</t>
  </si>
  <si>
    <t>Daostone Oy</t>
  </si>
  <si>
    <t>6 / 6C51</t>
  </si>
  <si>
    <t>Dätwyler Schweiz AG</t>
  </si>
  <si>
    <t>Schattdorf</t>
  </si>
  <si>
    <t>5 / 5B32</t>
  </si>
  <si>
    <t>DBS – Deutsche Bildungs- und Sicherheitslösungen GmbH</t>
  </si>
  <si>
    <t>8 / 8C28</t>
  </si>
  <si>
    <t>Decide Internet Services GmbH</t>
  </si>
  <si>
    <t>Bad Windsheim</t>
  </si>
  <si>
    <t>DEEP Robotics</t>
  </si>
  <si>
    <t>Hangzhou</t>
  </si>
  <si>
    <t>2 / 2D30</t>
  </si>
  <si>
    <t>Dekker Cameramasten B.V.</t>
  </si>
  <si>
    <t>Hardenberg</t>
  </si>
  <si>
    <t>5 / 5D35</t>
  </si>
  <si>
    <t>Drone Flight GmbH</t>
  </si>
  <si>
    <t>Neumünster</t>
  </si>
  <si>
    <t>E-link China Technology Co., Ltd.</t>
  </si>
  <si>
    <t>2 / 2C25</t>
  </si>
  <si>
    <t>Brivo</t>
  </si>
  <si>
    <t>Enginsight GmbH</t>
  </si>
  <si>
    <t>Jena</t>
  </si>
  <si>
    <t>5 / 5C25.18</t>
  </si>
  <si>
    <t>erdkreis CCTV/IP-VIDEO GmbH</t>
  </si>
  <si>
    <t>Bergkirchen-Günding</t>
  </si>
  <si>
    <t>Ewimar Sp. z o.o.</t>
  </si>
  <si>
    <t>Warszawa</t>
  </si>
  <si>
    <t>5 / 5D21.1</t>
  </si>
  <si>
    <t>ExoEnergies GmbH</t>
  </si>
  <si>
    <t>3 / 3A55.1</t>
  </si>
  <si>
    <t>F24 AG</t>
  </si>
  <si>
    <t>8 / 8C18</t>
  </si>
  <si>
    <t>Fa. Richard Hantke Inh. Thomas Ziegler</t>
  </si>
  <si>
    <t>Leisnig</t>
  </si>
  <si>
    <t>Galeria / GA21</t>
  </si>
  <si>
    <t>FAIT SRL</t>
  </si>
  <si>
    <t>Oberthur Feerica</t>
  </si>
  <si>
    <t>FIREFOG TECHNOLOGY  INTERNATIONAL SERVICES LLC</t>
  </si>
  <si>
    <t>Delaware</t>
  </si>
  <si>
    <t>5 / 5C23.4</t>
  </si>
  <si>
    <t>AlertLatch</t>
  </si>
  <si>
    <t>FRS GmbH &amp; Co. KG</t>
  </si>
  <si>
    <t>5 / 5B11</t>
  </si>
  <si>
    <t>Fuzhou Changjia Security&amp;Technology Co., Ltd.</t>
  </si>
  <si>
    <t>Fuzhou, Jiangxi</t>
  </si>
  <si>
    <t>2 / 2D45</t>
  </si>
  <si>
    <t>GENEVO Sp. z o.o.</t>
  </si>
  <si>
    <t>5 / 5E25.1</t>
  </si>
  <si>
    <t>Globe Flight GmbH</t>
  </si>
  <si>
    <t>Barbing</t>
  </si>
  <si>
    <t>GR Technics bv</t>
  </si>
  <si>
    <t>Guangdong Sangong Hardware Co., Lda</t>
  </si>
  <si>
    <t>xaiolan</t>
  </si>
  <si>
    <t>2 / 2D10</t>
  </si>
  <si>
    <t>Guangzhou</t>
  </si>
  <si>
    <t>2 / 2C09</t>
  </si>
  <si>
    <t>Guangzhou HEAD Technology Development Co., Ltd</t>
  </si>
  <si>
    <t>Guangzhou City</t>
  </si>
  <si>
    <t>2 / 2D42</t>
  </si>
  <si>
    <t>GuardUp GmbH</t>
  </si>
  <si>
    <t>Hangzhou Roombanker Technology Co., Ltd</t>
  </si>
  <si>
    <t>Zhejiang</t>
  </si>
  <si>
    <t>2 / 2B37</t>
  </si>
  <si>
    <t>HERZKönig Medizintechnik GmbH</t>
  </si>
  <si>
    <t>Lübeck</t>
  </si>
  <si>
    <t>5 / 5F16</t>
  </si>
  <si>
    <t>Hörmann Warnsysteme GmbH</t>
  </si>
  <si>
    <t>Kirchseeon</t>
  </si>
  <si>
    <t>5 / 5E33</t>
  </si>
  <si>
    <t>Huizhou Huiderui Lithium Battery Technology Co., Ltd</t>
  </si>
  <si>
    <t>Huizhou, Guangdong</t>
  </si>
  <si>
    <t>i-PRO EMEA BV</t>
  </si>
  <si>
    <t>5 / 5B15</t>
  </si>
  <si>
    <t>INSYS MICROELECTRONICS GmbH</t>
  </si>
  <si>
    <t>Irisnet GmbH</t>
  </si>
  <si>
    <t>5 / 5C25.19</t>
  </si>
  <si>
    <t>Usingen</t>
  </si>
  <si>
    <t>7 / 7A12.1</t>
  </si>
  <si>
    <t>JMA Alejandro Altuna SLU</t>
  </si>
  <si>
    <t>Arrasate</t>
  </si>
  <si>
    <t>6 / 6D17</t>
  </si>
  <si>
    <t>Johnson Controls</t>
  </si>
  <si>
    <t>Manchester</t>
  </si>
  <si>
    <t>6 / 6B36</t>
  </si>
  <si>
    <t>Kale Kilit Ve Kalip SAN. A.S.</t>
  </si>
  <si>
    <t>6 / 6A35</t>
  </si>
  <si>
    <t>IQSIGHT B.V.</t>
  </si>
  <si>
    <t>Eindhoven</t>
  </si>
  <si>
    <t>KEBA Handover Automation Germany GmbH</t>
  </si>
  <si>
    <t>Keynetics Ltd</t>
  </si>
  <si>
    <t>Malvern</t>
  </si>
  <si>
    <t>5 / 5A40</t>
  </si>
  <si>
    <t>Labor Strauss Sicherungsanlagenbau GmbH</t>
  </si>
  <si>
    <t>Lantech Communications Europe GmbH</t>
  </si>
  <si>
    <t>Klingenberg am Kain</t>
  </si>
  <si>
    <t>5 / 5E16</t>
  </si>
  <si>
    <t>LST-Deutschland GmbH</t>
  </si>
  <si>
    <t>Pockau-Lengefeld</t>
  </si>
  <si>
    <t>Markovic Sicherheitstechnik</t>
  </si>
  <si>
    <t>Göppingen</t>
  </si>
  <si>
    <t>5 / 5C23.9</t>
  </si>
  <si>
    <t>MAXVISION TECHNOLOGY CORP.</t>
  </si>
  <si>
    <t>2 / 2B32</t>
  </si>
  <si>
    <t>me energy Technologies GmbH</t>
  </si>
  <si>
    <t>5 / 5C25.8</t>
  </si>
  <si>
    <t>Wassenberg</t>
  </si>
  <si>
    <t>5 / 5D18</t>
  </si>
  <si>
    <t>N. Lakasas – P. Arvanitidis S.A. OLYMPIA ELECTRONICS</t>
  </si>
  <si>
    <t>Greece</t>
  </si>
  <si>
    <t>Aiginio</t>
  </si>
  <si>
    <t>5 / 5C23.8</t>
  </si>
  <si>
    <t>Novatec Germany GmbH</t>
  </si>
  <si>
    <t>6 / 6C16</t>
  </si>
  <si>
    <t>Ogier Electronics Ltd.</t>
  </si>
  <si>
    <t>Herts</t>
  </si>
  <si>
    <t>6 / 6D12</t>
  </si>
  <si>
    <t>OPTEX EUROPE B.V.</t>
  </si>
  <si>
    <t>The Hague</t>
  </si>
  <si>
    <t>Optical Network Video Technologies (Shenzhen) Co. Ltd.</t>
  </si>
  <si>
    <t>Shenzhen, Guangdong</t>
  </si>
  <si>
    <t>2 / 2C17</t>
  </si>
  <si>
    <t>OUBAO SECURITY TECHNOLOGY CO., LTD</t>
  </si>
  <si>
    <t>Lishui, Zhejiang</t>
  </si>
  <si>
    <t>2 / 2C39</t>
  </si>
  <si>
    <t>Power Security Systems Ltd.</t>
  </si>
  <si>
    <t>5 / 5A42</t>
  </si>
  <si>
    <t>Qognify GmbH I Octave</t>
  </si>
  <si>
    <t>Qualvision Technology Co., Ltd.</t>
  </si>
  <si>
    <t>2 / 2B36</t>
  </si>
  <si>
    <t>Rapp Bomek AS</t>
  </si>
  <si>
    <t>Norway</t>
  </si>
  <si>
    <t>Bodø</t>
  </si>
  <si>
    <t>5 / 5D34</t>
  </si>
  <si>
    <t>Rawadh Al amal info tech co 0568585203</t>
  </si>
  <si>
    <t>Saudi Arabia</t>
  </si>
  <si>
    <t>Riyadh</t>
  </si>
  <si>
    <t>5 / 5C35</t>
  </si>
  <si>
    <t>Richard Boorberg Verlag GmbH &amp; Co KG</t>
  </si>
  <si>
    <t>Routon Electronic Co., Ltd.</t>
  </si>
  <si>
    <t>Wuhan</t>
  </si>
  <si>
    <t>2 / 2A38</t>
  </si>
  <si>
    <t>Sargent &amp; Greenleaf</t>
  </si>
  <si>
    <t>Nicohlasville, KY</t>
  </si>
  <si>
    <t>Sellox B.V.</t>
  </si>
  <si>
    <t>Leusden</t>
  </si>
  <si>
    <t>6 / 6C46</t>
  </si>
  <si>
    <t>Shanghai Gato IT Co., Ltd.</t>
  </si>
  <si>
    <t>2 / 2A39</t>
  </si>
  <si>
    <t>2 / 2C40</t>
  </si>
  <si>
    <t>2 / 2A22</t>
  </si>
  <si>
    <t>Shenzhen CPVAN Automation Technology Co., Ltd.</t>
  </si>
  <si>
    <t>2 / 2C11</t>
  </si>
  <si>
    <t>2 / 2C15</t>
  </si>
  <si>
    <t>Shenzhen Ironman Intelligent Technology Co., Ltd.</t>
  </si>
  <si>
    <t>2 / 2B23</t>
  </si>
  <si>
    <t>Shenzhen Linkoh Network Technology Co., Ltd</t>
  </si>
  <si>
    <t>2 / 2A37</t>
  </si>
  <si>
    <t>Shenzhen XingAniot Technology Co., Ltd.</t>
  </si>
  <si>
    <t>2 / 2C19</t>
  </si>
  <si>
    <t>Shenzhen YIBI Precision Technology Co., Ltd.</t>
  </si>
  <si>
    <t>2 / 2B44</t>
  </si>
  <si>
    <t>Smartlogy Sicherheitstechnik GmbH</t>
  </si>
  <si>
    <t>5 / 5C38</t>
  </si>
  <si>
    <t>SMI Unterkunftslösungen GmbH</t>
  </si>
  <si>
    <t>5 / 5E17</t>
  </si>
  <si>
    <t>Stahlkontor GmbH &amp; Co. KG</t>
  </si>
  <si>
    <t>Hagen</t>
  </si>
  <si>
    <t>5 / 5E25</t>
  </si>
  <si>
    <t>Super Wonderful Trading FZCO</t>
  </si>
  <si>
    <t>Dubai</t>
  </si>
  <si>
    <t>5 / 5A31</t>
  </si>
  <si>
    <t>Surelock McGill Group</t>
  </si>
  <si>
    <t>Workingham, Berkshire</t>
  </si>
  <si>
    <t>Synology GmbH</t>
  </si>
  <si>
    <t>5 / 5E19</t>
  </si>
  <si>
    <t>TAS Telefonbau Arthur Schwabe GmbH &amp; Co. KG</t>
  </si>
  <si>
    <t>TCS TürControlSysteme AG</t>
  </si>
  <si>
    <t>Genthin</t>
  </si>
  <si>
    <t>6 / 6E16</t>
  </si>
  <si>
    <t>TEWI GmbH &amp; Co. KG</t>
  </si>
  <si>
    <t>Fulda</t>
  </si>
  <si>
    <t>8 / 8E11</t>
  </si>
  <si>
    <t>TurmWatch Deutschland GmbH</t>
  </si>
  <si>
    <t>5 / 5C40</t>
  </si>
  <si>
    <t>UAB Trikdis</t>
  </si>
  <si>
    <t>Kaunas</t>
  </si>
  <si>
    <t>5 / 5D04</t>
  </si>
  <si>
    <t>ViSec GmbH</t>
  </si>
  <si>
    <t>5 / 5C28</t>
  </si>
  <si>
    <t>Wenzhou City, Zhejiang</t>
  </si>
  <si>
    <t>2 / 2B14</t>
  </si>
  <si>
    <t>Wrissmer Werkstattsysteme GmbH</t>
  </si>
  <si>
    <t>Großefehn</t>
  </si>
  <si>
    <t>5 / 5D19</t>
  </si>
  <si>
    <t>WUXI GMB INTERNATIONAL CORPORATION</t>
  </si>
  <si>
    <t>Wuxi, Jiangsu</t>
  </si>
  <si>
    <t>2 / 2D39</t>
  </si>
  <si>
    <t>Suzhou City, Jiangsu Province</t>
  </si>
  <si>
    <t>2 / 2A27</t>
  </si>
  <si>
    <t>Zenitel Germany GmbH</t>
  </si>
  <si>
    <t>5 / 5B36</t>
  </si>
  <si>
    <t>Zhejiang Chuanwei Electronic Technology Co., Ltd.</t>
  </si>
  <si>
    <t>Wenzhou City, Zhejiang Province</t>
  </si>
  <si>
    <t>2 / 2D38</t>
  </si>
  <si>
    <t>Zhejiang Kehon Intelligent Science &amp; Technology Co., Ltd.</t>
  </si>
  <si>
    <t>2 / 2C10</t>
  </si>
  <si>
    <t>ZHEJIANG TIANJIE INDUSTRIAL CORP.</t>
  </si>
  <si>
    <t>Hangzhou City, Zhejiang Province</t>
  </si>
  <si>
    <t>2 / 2A31</t>
  </si>
  <si>
    <t>Zhongshan City EOS Secure Technology Co., Ltd.</t>
  </si>
  <si>
    <t>ZHONGSHAN CITY JIXIN CORE LOCK CO., LTD</t>
  </si>
  <si>
    <t>2 / 2C47</t>
  </si>
  <si>
    <t>Zhongshan Smartek Security Technology Co., Ltd</t>
  </si>
  <si>
    <t>Zhongshan City, Guangdong</t>
  </si>
  <si>
    <t>2 / 2D34</t>
  </si>
  <si>
    <t>Zhuhai Mitaly Innovations Technology Co., Ltd</t>
  </si>
  <si>
    <t>Zhuhai, Guangdong</t>
  </si>
  <si>
    <t>2 / 2A35</t>
  </si>
  <si>
    <t>Zhuhai,Guangdong</t>
  </si>
  <si>
    <t>ZYCOO Communications LLC</t>
  </si>
  <si>
    <t>Chatsworth, CA</t>
  </si>
  <si>
    <t>5 / 5D32</t>
  </si>
  <si>
    <t>8 / 8A15</t>
  </si>
  <si>
    <t>FG2 / FG-02</t>
  </si>
  <si>
    <t>5 / 5B30</t>
  </si>
  <si>
    <t>8 / 8B08</t>
  </si>
  <si>
    <t>7 / 7C10</t>
  </si>
  <si>
    <t>7 / 7F28</t>
  </si>
  <si>
    <t>U.A.E.</t>
  </si>
  <si>
    <t>https://www.aeris-one.de/</t>
  </si>
  <si>
    <t>Am Markt 2
27239 Twistringen</t>
  </si>
  <si>
    <t>info@aeris-one.de</t>
  </si>
  <si>
    <t>Boekdrukker 5-7
3861 SE  Nijkerk</t>
  </si>
  <si>
    <t>verkoop@alphatronics.nl</t>
  </si>
  <si>
    <t>https://www.alphatronics.nl/nl/</t>
  </si>
  <si>
    <t>ul. Bysewska 27_x000B_80-298 Gdańsk, Polska</t>
  </si>
  <si>
    <t>uk.support@anker.com</t>
  </si>
  <si>
    <t>https://www.anker.com/uk?ref=naviMenu</t>
  </si>
  <si>
    <t>39 Clarendon Rd, Watford WD17 1JA, United Kingdom</t>
  </si>
  <si>
    <t>Regattastr. 187, 12527 Berlin</t>
  </si>
  <si>
    <t xml:space="preserve">avio@avio.de </t>
  </si>
  <si>
    <t>https://area-control.de/impressum/</t>
  </si>
  <si>
    <t>https://www.avycon.com/</t>
  </si>
  <si>
    <t>16682 Millikan Ave, Irvine, CA 92606</t>
  </si>
  <si>
    <t>CA</t>
  </si>
  <si>
    <t>info@avycon.com</t>
  </si>
  <si>
    <t>http://www.beesmartwholesale.com/</t>
  </si>
  <si>
    <t>https://www.cnzasp.com/</t>
  </si>
  <si>
    <t>Room 2005, Building A, No.4, Fufeng Road, Fengtai District, Beijing, 100070, China</t>
  </si>
  <si>
    <t>service@cnzasp.com</t>
  </si>
  <si>
    <t>https://bericacavi.com/</t>
  </si>
  <si>
    <t>Via della Meccanica, 2 - 36040 Meledo di Sarego (Vicenza) - Italy</t>
  </si>
  <si>
    <t>bericacavi@bericacavi.com</t>
  </si>
  <si>
    <t>Mörikestraße 67
DE 70199 Stuttgart</t>
  </si>
  <si>
    <t>claudia.uebelhoer@berrybeat.com</t>
  </si>
  <si>
    <t>https://berrybeat.com/</t>
  </si>
  <si>
    <t>https://www.bbk.bund.de/</t>
  </si>
  <si>
    <t>poststelle@bbk.bund.de</t>
  </si>
  <si>
    <t>Provinzialstraße 93
DE 53127 Bonn</t>
  </si>
  <si>
    <t>The 4th Mansion, WanDaiHeng High-tech Industrial Park, Gongchang Rd. Guangming District
CN 518106 Shenzhen</t>
  </si>
  <si>
    <t>JuHsuanChang1991@126.com</t>
  </si>
  <si>
    <t>https://www.ihorn-tech.com/</t>
  </si>
  <si>
    <t>Veturitie 24 A 66
FI 00520 Helsinki</t>
  </si>
  <si>
    <t>Militärstrasse 7
CH 6467 Schattdorf</t>
  </si>
  <si>
    <t>fabio.becoalbuquerque@datwyler.com</t>
  </si>
  <si>
    <t>https://datwyler.com/</t>
  </si>
  <si>
    <t>Charlottenstraße 61
DE 51149 Köln</t>
  </si>
  <si>
    <t>r.agliata@dbs-bildung.de</t>
  </si>
  <si>
    <t>https://dbs-bildung.de/</t>
  </si>
  <si>
    <t>Holzmarkt 3
DE 91438 Bad Windsheim</t>
  </si>
  <si>
    <t>https://decide.de/</t>
  </si>
  <si>
    <t>ag@decide.de</t>
  </si>
  <si>
    <t>supplier@deeprobotics.cn</t>
  </si>
  <si>
    <t>https://www.deeprobotics.cn/en/index/buy.html</t>
  </si>
  <si>
    <t>Van Foreestallee 41
NL 7773 DC Hardenberg</t>
  </si>
  <si>
    <t>http://www.dekkercameramasten.nl/</t>
  </si>
  <si>
    <t>info@dekkercameramasten.nl</t>
  </si>
  <si>
    <t>Dreschflegel 5
DE 24537 Neumünster</t>
  </si>
  <si>
    <t>http://www.droneflightcompany.com/</t>
  </si>
  <si>
    <t>info@droneflightcompany.com</t>
  </si>
  <si>
    <t>4-5/F, Building D South, Jinshenghui Science Park No.3, Dafu Road, Fucheng Street,Guanlan Longhua District
CN 518110 Shenzhen</t>
  </si>
  <si>
    <t>https://www.e-linkchina.com.cn/</t>
  </si>
  <si>
    <t>sales@e-linkchina.com</t>
  </si>
  <si>
    <t>Hogehilweg 19
NL 1011 CB Amsterdam</t>
  </si>
  <si>
    <t>http://www.brivo.com/</t>
  </si>
  <si>
    <t>Leutragraben 1
DE 07743 Jena</t>
  </si>
  <si>
    <t>https://enginsight.com/de/</t>
  </si>
  <si>
    <t>hello@enginsight.com</t>
  </si>
  <si>
    <t>https://www.greatpower.net/en/</t>
  </si>
  <si>
    <t>http://www.jarltech.de/</t>
  </si>
  <si>
    <t>http://www.thomas-pes.de</t>
  </si>
  <si>
    <t>https://www.erdkreisvideo.de/</t>
  </si>
  <si>
    <t>Dieselstraße 16 DE 85232 Bergkirchen-Günding</t>
  </si>
  <si>
    <t>vertrieb@erdkreisvideo.de</t>
  </si>
  <si>
    <t>https://ewimar.pl/</t>
  </si>
  <si>
    <t>Konarskiego 84 PL 01-355 Warszawa</t>
  </si>
  <si>
    <t>rejona@ewimar.pl</t>
  </si>
  <si>
    <t>http://www.armanex.de</t>
  </si>
  <si>
    <t>Flugplatz 9 DE 44319 Dortmund</t>
  </si>
  <si>
    <t>info@exoenergies.de</t>
  </si>
  <si>
    <t>http://www.f24.com</t>
  </si>
  <si>
    <t>Ridlerstraße 57 DE 80339 München</t>
  </si>
  <si>
    <t>stefanie.mahlmann@f24.com</t>
  </si>
  <si>
    <t>http://www.hantke-technik.de</t>
  </si>
  <si>
    <t>Karl-Wagler-Straße 5 DE 04703 Leisnig</t>
  </si>
  <si>
    <t>info@hantke-technik.de</t>
  </si>
  <si>
    <t>http://www.faitweb.it</t>
  </si>
  <si>
    <t>Via Vincenzo Monti 8 IT 20123 Milano</t>
  </si>
  <si>
    <t>shop@faitweb.it</t>
  </si>
  <si>
    <t>http://www.oberthurfeerica.com/</t>
  </si>
  <si>
    <t>Av. Dr. Francisco Sá Carneiro, NEM Pav. 1 PT 2640-486 Mafra</t>
  </si>
  <si>
    <t>sofia.monge@feerica.com</t>
  </si>
  <si>
    <t>http://www.firefog.us</t>
  </si>
  <si>
    <t>16192 Coastal Highway, Lewes US 19958 Delaware</t>
  </si>
  <si>
    <t>office@firefog.eu</t>
  </si>
  <si>
    <t>http://www.alertlatch.de</t>
  </si>
  <si>
    <t>Im Taubental 41 DE 41468 Neuss</t>
  </si>
  <si>
    <t>stephan.kopka@akkufischer.de</t>
  </si>
  <si>
    <t>https://www.frs-online.de/shop/</t>
  </si>
  <si>
    <t>Weingartenstr. 1–3 DE 44263 Dortmund</t>
  </si>
  <si>
    <t>info@frs-online.de</t>
  </si>
  <si>
    <t>http://www.cjanfang.cn/</t>
  </si>
  <si>
    <t>No. 1 East of Fenghou, Yihuang Industry Park CN 344400 Fuzhou, Jiangxi</t>
  </si>
  <si>
    <t>DavidZhang2566@126.com</t>
  </si>
  <si>
    <t>http://www.genevo.pl</t>
  </si>
  <si>
    <t>Swietokrzyska 28 PL 80-180 Gdansk</t>
  </si>
  <si>
    <t>biuro@genevo.pl</t>
  </si>
  <si>
    <t>https://globe-protect.com/</t>
  </si>
  <si>
    <t>Borsigstraße 7 DE 93092 Barbing</t>
  </si>
  <si>
    <t>info@globe-flight.de</t>
  </si>
  <si>
    <t>http://www.stalico.de</t>
  </si>
  <si>
    <t>Beemdenstraat 38 BE 2340 Beerse</t>
  </si>
  <si>
    <t>xavier@gr-technics.be</t>
  </si>
  <si>
    <t>https://fzhmen.com/</t>
  </si>
  <si>
    <t>zhongshan city, China CN 528415 xaiolan</t>
  </si>
  <si>
    <t>vivian@fzhmen.com</t>
  </si>
  <si>
    <t>Room 308, 3rd Floor，Block 1, No. 63 Punan Road Huangpu District CN 510700 Guangzhou City</t>
  </si>
  <si>
    <t>http://www.guardup.de</t>
  </si>
  <si>
    <t>Wilhelmstraße 74 DE 38100 Braunschweig</t>
  </si>
  <si>
    <t>hello@guardup.de</t>
  </si>
  <si>
    <t>https://www.roombanker.com/</t>
  </si>
  <si>
    <t>11F Building D, Huanglong Vanke Center, Hangzhou CN 310000 Zhejiang</t>
  </si>
  <si>
    <t>mia.zhao@roombanker.com</t>
  </si>
  <si>
    <t>https://www.herzkoenig.com/</t>
  </si>
  <si>
    <t>Krempelsdorfer Allee 65 DE 23556 Lübeck</t>
  </si>
  <si>
    <t>kontakt@herzkoenig.com</t>
  </si>
  <si>
    <t>http://www.hoermann-ws.de</t>
  </si>
  <si>
    <t>Hauptstraße 45-47 DE 85614 Kirchseeon</t>
  </si>
  <si>
    <t>info@hoermann-ws.de</t>
  </si>
  <si>
    <t>http://www.huiderui.com</t>
  </si>
  <si>
    <t>No. 4, Xingye Avenue, Chenjiang, Zhongkai Hi-Tech Development Zone CN 516029 Huizhou, Guangdong</t>
  </si>
  <si>
    <t>sales@huiderui.com</t>
  </si>
  <si>
    <t>http://www.i-pro.com</t>
  </si>
  <si>
    <t>Herikerbergweg 292 NL 1101 CT Amsterdam</t>
  </si>
  <si>
    <t>Hermann-Köhl-Str. 22 DE 93049 Regensburg</t>
  </si>
  <si>
    <t>cgriesbach@insys-locks.de</t>
  </si>
  <si>
    <t>http://www.irisnet.de</t>
  </si>
  <si>
    <t>Niederkasseler Lohweg 175 DE 40547 Düsseldorf</t>
  </si>
  <si>
    <t>daria.celle@irisnet.de</t>
  </si>
  <si>
    <t>http://www.jma.es</t>
  </si>
  <si>
    <t>Bidekurtzeta, 6 ES 20500 Arrasate</t>
  </si>
  <si>
    <t>jma@jma.es</t>
  </si>
  <si>
    <t>http://www.jci.com</t>
  </si>
  <si>
    <t>5757 N Green Bay Ave, Glendale, WI, United States</t>
  </si>
  <si>
    <t>BTS-DMCAagent@jci.com</t>
  </si>
  <si>
    <t>http://www.kalekilit.com.tr</t>
  </si>
  <si>
    <t>Azerbaycan Cad. No: 3-F1-E TR 34396 Sanyer Istanbul</t>
  </si>
  <si>
    <t>hmumcu@kalekilit.com.tr</t>
  </si>
  <si>
    <t>https://www.iqsight.com/</t>
  </si>
  <si>
    <t>Achtseweg Zuid 173 NL 5651 GW  Eindhoven</t>
  </si>
  <si>
    <t>video.systems@iqsight.com</t>
  </si>
  <si>
    <t>http://www.keba.com/kemas</t>
  </si>
  <si>
    <t>Wüstenbrander Str. 9 DE 09353 Oberlungwitz</t>
  </si>
  <si>
    <t>p.opitz@kemas.de</t>
  </si>
  <si>
    <t>https://www.keyneticsltd.co.uk/</t>
  </si>
  <si>
    <t>Malvern Hills Science Park, Geraldine Road GB WR14 3SZ Malvern</t>
  </si>
  <si>
    <t>sales@keyneticsltd.co.uk</t>
  </si>
  <si>
    <t>Wiegelestraße 36 AT 1230 Wien</t>
  </si>
  <si>
    <t>https://lantechcom.eu/</t>
  </si>
  <si>
    <t>Philipp-Kachel-Str. 42a DE 63911 Klingenberg am Kain</t>
  </si>
  <si>
    <t>sales@lantechcom.eu</t>
  </si>
  <si>
    <t>http://www.laborstrauss.com</t>
  </si>
  <si>
    <t>Feldstraße 18 A DE 09509 Pockau-Lengefeld</t>
  </si>
  <si>
    <t>office@laborstrauss.de</t>
  </si>
  <si>
    <t>Boller Str. 21 DE 73035 Göppingen</t>
  </si>
  <si>
    <t>http://en.maxvision.com.cn/</t>
  </si>
  <si>
    <t>Maxvision Building, No.11 Gaoxin North 4th Avenue Nanshan District Futian District CN 518000 Shenzhen</t>
  </si>
  <si>
    <t>FrankTsai1966@126.com</t>
  </si>
  <si>
    <t>https://meenergy.earth/</t>
  </si>
  <si>
    <t>Karlsplatz 3 DE 80335 München</t>
  </si>
  <si>
    <t>info@meenergy.earth</t>
  </si>
  <si>
    <t>http://www.olympia-electronics.com</t>
  </si>
  <si>
    <t>72 km Old National Highway Road   Municipality of Pydna-Kolindrou  Pieria Prefecture GR 60300 Aiginio</t>
  </si>
  <si>
    <t>info@olympia-electronics.com</t>
  </si>
  <si>
    <t>https://novatec-europe.net/de</t>
  </si>
  <si>
    <t>An der Pönt 67 - 71 DE 40885 Ratingen</t>
  </si>
  <si>
    <t>j.maryniak@novatec.email</t>
  </si>
  <si>
    <t>https://ogierelectronics.com</t>
  </si>
  <si>
    <t>Sandridge Park, Porters Wood, St. Albans GB AL3 6PH Herts</t>
  </si>
  <si>
    <t>ken.hollands@ogierelectronics.com</t>
  </si>
  <si>
    <t>https://www.optex-europe.com/de/</t>
  </si>
  <si>
    <t>Henricuskade 17 NL 2497 NB The Hague</t>
  </si>
  <si>
    <t>m-zwang@optex-europe.com</t>
  </si>
  <si>
    <t>http://www.onvcom.com</t>
  </si>
  <si>
    <t>Rm. 10D03, Shenye Tairan Building, No. 8 Tairan Rd Tianan Community, Shatou Street, Futian District CN 518000 Shenzhen, Guangdong</t>
  </si>
  <si>
    <t>Optical@thetw.com.cn</t>
  </si>
  <si>
    <t>http://www.oubao.cn</t>
  </si>
  <si>
    <t>NO. 809 Bixing Street,Bihu Industrial Park Liandu Dist CN 323006 Lishui, Zhejiang</t>
  </si>
  <si>
    <t>info@oubao.com</t>
  </si>
  <si>
    <t>https://powerbizt.hu</t>
  </si>
  <si>
    <t>Kazal u. 64-66 HU 1031 Budapest</t>
  </si>
  <si>
    <t>info@powerbizt.hu</t>
  </si>
  <si>
    <t>http://hxgnsecurity.com/</t>
  </si>
  <si>
    <t>Werner-von-Siemens-Str. 2-6 DE 76646 Bruchsal</t>
  </si>
  <si>
    <t>marketing.all.security.sig@hexagon.com</t>
  </si>
  <si>
    <t>https://www.qualvision.cn/contact</t>
  </si>
  <si>
    <t>3F-5F, Bldg B, Guancheng High-tech Park Factory No.2, Xiguangyue 1st Road, Loucun, Xinhu Street Guangming District CN 518107 Shenzhen</t>
  </si>
  <si>
    <t>sales@qualvision.cn</t>
  </si>
  <si>
    <t>http://rappbomek.om</t>
  </si>
  <si>
    <t>Kvitberget 5 Burøya NO 8012 Bodø</t>
  </si>
  <si>
    <t>maltho@rappbomek.com</t>
  </si>
  <si>
    <t>https://rawadh.com/</t>
  </si>
  <si>
    <t>Sarah sitheen malaz Malaz Rabuwa SA 11341 Riyadh</t>
  </si>
  <si>
    <t>info@rawadh.com</t>
  </si>
  <si>
    <t>Scharrstraße 2 DE 70563 Stuttgart</t>
  </si>
  <si>
    <t>kundenservice@boorberg.de</t>
  </si>
  <si>
    <t>http://www.routon.com/</t>
  </si>
  <si>
    <t>No. 70 Guanggu Avenue, Donghu Development Zone CN 430223 Wuhan</t>
  </si>
  <si>
    <t>http://www.SargentAndGreenleaf.com</t>
  </si>
  <si>
    <t>1 Security Drive US 40356 Nicohlasville, KY</t>
  </si>
  <si>
    <t>marketing@sargentandgreenleaf.com</t>
  </si>
  <si>
    <t>http://www.sellox.nl</t>
  </si>
  <si>
    <t>Vieweg 4 NL 3832 RW Leusden</t>
  </si>
  <si>
    <t>info@sellox.nl</t>
  </si>
  <si>
    <t>http://www.gato.com.cn</t>
  </si>
  <si>
    <t>Floor 11, Metro Tower, 222 Hengtong Road Jing'an District CN 200070 Shanghai</t>
  </si>
  <si>
    <t>market@gato.com.cn</t>
  </si>
  <si>
    <t>https://www.cpvans.com/</t>
  </si>
  <si>
    <t>3F, Nanyu Industrial Park, No.1 Huachang Rd.,  Dalang St., Longhua Dist., CN 518109 Shenzhen</t>
  </si>
  <si>
    <t>marketing@cpvans.com</t>
  </si>
  <si>
    <t>https://www.ironmanturnstile.com/</t>
  </si>
  <si>
    <t>401, No. 11 Lingwu Industrial Road, Niuhu  Community, Guanlan Street, Longhua District, CN 518110 Shenzhen</t>
  </si>
  <si>
    <t>katherine@ironmanturnstile.com</t>
  </si>
  <si>
    <t>https://www.linkohnet.com/</t>
  </si>
  <si>
    <t>2/F, Building A,Yangguang Industrial Park Bao’an District CN 518126 Shenzhen</t>
  </si>
  <si>
    <t>info@linkohnet.com</t>
  </si>
  <si>
    <t>http://www.staniot.com</t>
  </si>
  <si>
    <t>24 Floor ,Building B,TDI Center,Nanshan District CN 518054 Shenzhen, Guangdong</t>
  </si>
  <si>
    <t>XingAniot@126.com</t>
  </si>
  <si>
    <t>http://www.thetw.com</t>
  </si>
  <si>
    <t>Tongfu industrial Park 2,Dalang Village Dalang  Street, Longhua New District,        Longhua District CN 518109 Shenzhen</t>
  </si>
  <si>
    <t>yibi@thetw.com.cn</t>
  </si>
  <si>
    <t>http://www.smartlogy.de</t>
  </si>
  <si>
    <t>Friedrich-Ebert-Str. 27 DE 30459 Hannover</t>
  </si>
  <si>
    <t>info@smartlogy.de</t>
  </si>
  <si>
    <t>https://smi.gmbh/</t>
  </si>
  <si>
    <t>Schellingstraße 43 DE 22089 Hamburg</t>
  </si>
  <si>
    <t>mail@smi.gmbh</t>
  </si>
  <si>
    <t>https://www.stahlkontor.com/</t>
  </si>
  <si>
    <t>Preußerstraße 28 DE 58135 Hagen</t>
  </si>
  <si>
    <t>info@stahlkontor.de</t>
  </si>
  <si>
    <t>http://www.razorwire-mesh.com</t>
  </si>
  <si>
    <t>EBA24-25,Dragon Mart 1 AE 111111 Dubai</t>
  </si>
  <si>
    <t>Liangdubai@outlook.com</t>
  </si>
  <si>
    <t>http://www.surelockmcgill.com</t>
  </si>
  <si>
    <t>26 The Business Centre Molly Millars Lane GB RG41 2QY Workingham, Berkshire</t>
  </si>
  <si>
    <t>http://www.synology.com</t>
  </si>
  <si>
    <t>Grafenberger Allee 295 DE 40237 Düsseldorf</t>
  </si>
  <si>
    <t>presse@synology.com</t>
  </si>
  <si>
    <t>http://www.tas.de</t>
  </si>
  <si>
    <t>Langmaar 25 DE 41238 Mönchengladbach</t>
  </si>
  <si>
    <t>http://www.tcsag.de</t>
  </si>
  <si>
    <t>Geschwister-Scholl-Str. 7 DE 39307 Genthin</t>
  </si>
  <si>
    <t>info@tcsag.de</t>
  </si>
  <si>
    <t>http://tewi-protect.de</t>
  </si>
  <si>
    <t>Ferdinand-Schneider-Straße 16 DE 36043 Fulda</t>
  </si>
  <si>
    <t>schaefer@tewi-protect.de</t>
  </si>
  <si>
    <t>http://www.turmwatch.de</t>
  </si>
  <si>
    <t>info@turmwatch.de</t>
  </si>
  <si>
    <t>http://www.trikdis.com</t>
  </si>
  <si>
    <t>Draugystės g. 17 LT 51229 Kaunas</t>
  </si>
  <si>
    <t>aivaras@trikdis.lt</t>
  </si>
  <si>
    <t>http://www.visec-gmbh.de</t>
  </si>
  <si>
    <t>Mindener Str. 360 DE 49806 Osnabrück</t>
  </si>
  <si>
    <t>info@vi-sec.de</t>
  </si>
  <si>
    <t>https://akkuhueter.de</t>
  </si>
  <si>
    <t>Zum Laubwald 18 DE 26629 Großefehn</t>
  </si>
  <si>
    <t>akkuhueter@web.de</t>
  </si>
  <si>
    <t>https://www.gmbsino.com/</t>
  </si>
  <si>
    <t>4fl,No.503-1 Nanhu Road,Sensing Device Industrial Park,Liangxi District CN 214024 Wuxi, Jiangsu</t>
  </si>
  <si>
    <t>info@gmbsino.com</t>
  </si>
  <si>
    <t>http://www.zenitel.de</t>
  </si>
  <si>
    <t>Europadamm 4 DE 41460 Neuss</t>
  </si>
  <si>
    <t>info@zenitel.com</t>
  </si>
  <si>
    <t>http://www.chuanwei-tech.com</t>
  </si>
  <si>
    <t>No.1 Wangchang Central Road, Aojiang Town Pingyang County CN 325400 Wenzhou City, Zhejiang Province</t>
  </si>
  <si>
    <t>info@chuanwei-tech.com</t>
  </si>
  <si>
    <t>http://www.kehon.cn</t>
  </si>
  <si>
    <t>Huzhen Town, Jinyun County, CN 321404 Lishui, Zhejiang</t>
  </si>
  <si>
    <t>http://www.tian-jie.co</t>
  </si>
  <si>
    <t>No. 2588, Wuyue Street, Linglong Street,  Lin an District, CN 311301 Hangzhou City, Zhejiang Province</t>
  </si>
  <si>
    <t>Francis150016@126.com</t>
  </si>
  <si>
    <t>Room 409, Building 6#, No. 29 Ronghua South Road Xiaolan Town,  Beilun CN 528415 Zhongshan</t>
  </si>
  <si>
    <t>http://www.jixinlock.com</t>
  </si>
  <si>
    <t>NO.6 XINGYU ROAD, XIAOLAN INDUSTRIAL ZONE, XIAOLAN TOWN, ZHONGSHAN CN 528400 Guangdong</t>
  </si>
  <si>
    <t>jixin@jixinlock.com</t>
  </si>
  <si>
    <t>https://www.smarteklock.com/</t>
  </si>
  <si>
    <t>6f, Building 10, No.1 Shengyu Rd. Jidonger Xiaolan Town CN 528415 Zhongshan City, Guangdong</t>
  </si>
  <si>
    <t>sales@smarteklock.com</t>
  </si>
  <si>
    <t>https://www.keyplusys.com/contact-us/</t>
  </si>
  <si>
    <t>Block 2,No.321 Pingbei Yi Rd.,Nanping Technology Park, Xiangzhou District, CN 519060 Zhuhai, Guangdong</t>
  </si>
  <si>
    <t>keyplusys@gmail.com</t>
  </si>
  <si>
    <t>https://www.zycoo.com/</t>
  </si>
  <si>
    <t>10811 Baile Avenue US 91311 Chatsworth, CA</t>
  </si>
  <si>
    <t>zycoo@zycoo.com</t>
  </si>
  <si>
    <t>Guangzhou Great Power Energy &amp;  Technology Co., Ltd.</t>
  </si>
  <si>
    <t>JARLTECH Europe GmbH  Eventmanagement</t>
  </si>
  <si>
    <t>Michael Thomas GmbH  Perimeter Engineering &amp; Solution</t>
  </si>
  <si>
    <t>Shenzhen Andgood Technology  Co., Ltd.</t>
  </si>
  <si>
    <t>Shenzhen Caimen Intelligent  Technology  Co., Ltd.</t>
  </si>
  <si>
    <t>Shenzhen DOOR Intelligent Control  Technology Co., Ltd.</t>
  </si>
  <si>
    <t>Wenzhou Annaixin Science Technolgy  Co.,Ltd.</t>
  </si>
  <si>
    <t>Yimmet View Trading Co., Ltd.</t>
  </si>
  <si>
    <t>Zhuhai Rongtai Electronics  Co., Ltd.</t>
  </si>
  <si>
    <t>No.912 Shiliang Road, Shawan town, Panyu CN 300438 Guangzhou</t>
  </si>
  <si>
    <t>info@greatpower.net</t>
  </si>
  <si>
    <t>Jarltech-Platz 1 DE 61250 Usingen</t>
  </si>
  <si>
    <t>Mr. Jürgen Schreinemacher</t>
  </si>
  <si>
    <t>Lehmkaul 10 DE 41849 Wassenberg</t>
  </si>
  <si>
    <t>juergen.schreinemacher@thomas-pes.de</t>
  </si>
  <si>
    <t>http://www.andgood.cn/</t>
  </si>
  <si>
    <t>2F, Building D, Xinyuan Industrial Park Pinghu Street CN 518111 Shenzhen</t>
  </si>
  <si>
    <t>andgood@188.com</t>
  </si>
  <si>
    <t>http://www.caimenint.com</t>
  </si>
  <si>
    <t>Building 3, Zone A, No. 1, Yongda Lane,  Hengling Industrial Zone, Nianfeng Community,  Pingdi Street, Longgang District CN 518117 Shenzhen</t>
  </si>
  <si>
    <t>sales@caimen.com</t>
  </si>
  <si>
    <t>Vera Wu</t>
  </si>
  <si>
    <t>17/F, Block C, Digital Innovation Center,  No. 328 Min Tang Road, Minzhi Street  Longhua District CN 518131 Shenzhen, Guangdong</t>
  </si>
  <si>
    <t>Door@thetw.com.cn</t>
  </si>
  <si>
    <t>http://anx.cn/</t>
  </si>
  <si>
    <t>Henry Dong</t>
  </si>
  <si>
    <t>Chenzhai Indurstry Area, Tangxia Town,  Ruian City, CN 325204 Wenzhou City, Zhejiang</t>
  </si>
  <si>
    <t>anx@anx.cn</t>
  </si>
  <si>
    <t>http://www.rongtel.com</t>
  </si>
  <si>
    <t>Rongtai Industrial Park, Nanshawan, Qianshan Xiangzhou Dist. CN 519000 Zhuhai,Guangdong</t>
  </si>
  <si>
    <t>info@rongtel.com</t>
  </si>
  <si>
    <t>NotHaving</t>
  </si>
  <si>
    <t>SAREGO</t>
  </si>
  <si>
    <t>UAE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</si>
</sst>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8" fillId="33" borderId="10" xfId="0" applyFont="1" applyFill="1" applyBorder="1"/>
    <xf numFmtId="0" fontId="0" fillId="0" borderId="10" xfId="0" applyBorder="1"/>
    <xf numFmtId="49" fontId="0" fillId="0" borderId="10" xfId="0" applyNumberFormat="1" applyBorder="1"/>
    <xf numFmtId="15" fontId="0" fillId="0" borderId="10" xfId="0" applyNumberFormat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  <xf numFmtId="16" fontId="18" fillId="33" borderId="0" xfId="0" applyNumberFormat="1" applyFont="1" applyFill="1"/>
    <xf numFmtId="16" fontId="18" fillId="33" borderId="10" xfId="0" applyNumberFormat="1" applyFont="1" applyFill="1" applyBorder="1"/>
    <xf numFmtId="0" fontId="0" fillId="34" borderId="10" xfId="0" applyFill="1" applyBorder="1"/>
    <xf numFmtId="0" fontId="0" fillId="0" borderId="10" xfId="0" applyBorder="1" applyAlignment="1">
      <alignment wrapText="1"/>
    </xf>
    <xf numFmtId="0" fontId="19" fillId="0" borderId="10" xfId="42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64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bericacavi@bericacavi.com" TargetMode="External"/><Relationship Id="rId13" Type="http://schemas.openxmlformats.org/officeDocument/2006/relationships/hyperlink" Target="mailto:info@droneflightcompany.com" TargetMode="External"/><Relationship Id="rId3" Type="http://schemas.openxmlformats.org/officeDocument/2006/relationships/hyperlink" Target="mailto:ambient@ambientsystem.pl" TargetMode="External"/><Relationship Id="rId7" Type="http://schemas.openxmlformats.org/officeDocument/2006/relationships/hyperlink" Target="mailto:service@cnzasp.com" TargetMode="External"/><Relationship Id="rId12" Type="http://schemas.openxmlformats.org/officeDocument/2006/relationships/hyperlink" Target="mailto:supplier@deeprobotics.cn" TargetMode="External"/><Relationship Id="rId2" Type="http://schemas.openxmlformats.org/officeDocument/2006/relationships/hyperlink" Target="mailto:verkoop@alphatronics.nl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info@aeris-one.de" TargetMode="External"/><Relationship Id="rId6" Type="http://schemas.openxmlformats.org/officeDocument/2006/relationships/hyperlink" Target="mailto:info@avycon.com" TargetMode="External"/><Relationship Id="rId11" Type="http://schemas.openxmlformats.org/officeDocument/2006/relationships/hyperlink" Target="mailto:ag@decide.de" TargetMode="External"/><Relationship Id="rId5" Type="http://schemas.openxmlformats.org/officeDocument/2006/relationships/hyperlink" Target="mailto:avio@avio.de" TargetMode="External"/><Relationship Id="rId15" Type="http://schemas.openxmlformats.org/officeDocument/2006/relationships/hyperlink" Target="mailto:hello@enginsight.com" TargetMode="External"/><Relationship Id="rId10" Type="http://schemas.openxmlformats.org/officeDocument/2006/relationships/hyperlink" Target="mailto:poststelle@bbk.bund.de" TargetMode="External"/><Relationship Id="rId4" Type="http://schemas.openxmlformats.org/officeDocument/2006/relationships/hyperlink" Target="mailto:uk.support@anker.com" TargetMode="External"/><Relationship Id="rId9" Type="http://schemas.openxmlformats.org/officeDocument/2006/relationships/hyperlink" Target="mailto:info@bhe.de" TargetMode="External"/><Relationship Id="rId14" Type="http://schemas.openxmlformats.org/officeDocument/2006/relationships/hyperlink" Target="mailto:sales@e-linkchina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>
        <v>1</v>
      </c>
    </row>
    <row r="5" spans="1:2" x14ac:dyDescent="0.25">
      <c r="A5" s="2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421"/>
  <sheetViews>
    <sheetView tabSelected="1" workbookViewId="0"/>
  </sheetViews>
  <sheetFormatPr defaultRowHeight="15" x14ac:dyDescent="0.25"/>
  <cols>
    <col min="1" max="1" width="16.28515625" style="9" bestFit="1" customWidth="1"/>
    <col min="2" max="2" width="11.42578125" customWidth="1"/>
    <col min="3" max="3" width="10.5703125" customWidth="1"/>
    <col min="4" max="4" width="26" customWidth="1"/>
    <col min="5" max="6" width="13" customWidth="1"/>
    <col min="7" max="7" width="9.140625" customWidth="1"/>
    <col min="8" max="8" width="14.5703125" customWidth="1"/>
    <col min="9" max="9" width="14" style="9" customWidth="1"/>
    <col min="10" max="12" width="9.140625" customWidth="1"/>
    <col min="13" max="13" width="53.28515625" customWidth="1"/>
    <col min="15" max="15" width="9.140625" customWidth="1"/>
    <col min="17" max="17" width="18.140625" customWidth="1"/>
    <col min="18" max="19" width="10" bestFit="1" customWidth="1"/>
  </cols>
  <sheetData>
    <row r="1" spans="1:30" ht="15.75" x14ac:dyDescent="0.25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11">
        <v>46149</v>
      </c>
      <c r="Y1" s="11">
        <v>46142</v>
      </c>
      <c r="Z1" s="11">
        <v>46141</v>
      </c>
      <c r="AA1" s="11">
        <v>46140</v>
      </c>
      <c r="AB1" s="11">
        <v>46139</v>
      </c>
      <c r="AC1" s="11">
        <v>46136</v>
      </c>
      <c r="AD1" s="11">
        <v>46129</v>
      </c>
    </row>
    <row r="2" spans="1:30" x14ac:dyDescent="0.25">
      <c r="A2" s="8">
        <v>420225271500</v>
      </c>
      <c r="B2" s="4" t="s">
        <v>28</v>
      </c>
      <c r="C2" s="4" t="s">
        <v>27</v>
      </c>
      <c r="D2" s="5" t="s">
        <v>29</v>
      </c>
      <c r="E2" s="4" t="s">
        <v>1420</v>
      </c>
      <c r="F2" s="4" t="s">
        <v>30</v>
      </c>
      <c r="G2" s="4"/>
      <c r="H2" s="4"/>
      <c r="I2" s="8"/>
      <c r="J2" s="4"/>
      <c r="K2" s="4"/>
      <c r="L2" s="4"/>
      <c r="M2" s="4" t="s">
        <v>1421</v>
      </c>
      <c r="N2" s="5" t="s">
        <v>31</v>
      </c>
      <c r="O2" s="4" t="s">
        <v>1986</v>
      </c>
      <c r="P2" s="5" t="s">
        <v>32</v>
      </c>
      <c r="Q2" s="4" t="s">
        <v>1422</v>
      </c>
      <c r="R2" s="6">
        <v>46287</v>
      </c>
      <c r="S2" s="6">
        <v>46290</v>
      </c>
      <c r="T2" s="4"/>
      <c r="U2" s="4"/>
      <c r="V2" s="4"/>
      <c r="W2" s="4" t="s">
        <v>1994</v>
      </c>
      <c r="X2" s="4"/>
      <c r="Y2" s="4" t="s">
        <v>2059</v>
      </c>
      <c r="Z2" s="4"/>
      <c r="AA2" s="4"/>
      <c r="AB2" s="4"/>
      <c r="AC2" s="4"/>
      <c r="AD2" s="4"/>
    </row>
    <row r="3" spans="1:30" x14ac:dyDescent="0.25">
      <c r="A3" s="8">
        <v>497724580040</v>
      </c>
      <c r="B3" s="4" t="s">
        <v>28</v>
      </c>
      <c r="C3" s="4" t="s">
        <v>27</v>
      </c>
      <c r="D3" s="5" t="s">
        <v>33</v>
      </c>
      <c r="E3" s="4" t="s">
        <v>1423</v>
      </c>
      <c r="F3" s="4" t="s">
        <v>34</v>
      </c>
      <c r="G3" s="4"/>
      <c r="H3" s="4"/>
      <c r="I3" s="8"/>
      <c r="J3" s="4"/>
      <c r="K3" s="4"/>
      <c r="L3" s="4"/>
      <c r="M3" s="4" t="s">
        <v>1424</v>
      </c>
      <c r="N3" s="5" t="s">
        <v>1955</v>
      </c>
      <c r="O3" s="4" t="s">
        <v>35</v>
      </c>
      <c r="P3" s="5" t="s">
        <v>35</v>
      </c>
      <c r="Q3" s="4" t="s">
        <v>1425</v>
      </c>
      <c r="R3" s="6">
        <v>46287</v>
      </c>
      <c r="S3" s="6">
        <v>46290</v>
      </c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x14ac:dyDescent="0.25">
      <c r="A4" s="8">
        <v>4922664400014</v>
      </c>
      <c r="B4" s="4" t="s">
        <v>28</v>
      </c>
      <c r="C4" s="4" t="s">
        <v>27</v>
      </c>
      <c r="D4" s="5" t="s">
        <v>36</v>
      </c>
      <c r="E4" s="4" t="s">
        <v>1426</v>
      </c>
      <c r="F4" s="4" t="s">
        <v>37</v>
      </c>
      <c r="G4" s="4"/>
      <c r="H4" s="4"/>
      <c r="I4" s="8"/>
      <c r="J4" s="4"/>
      <c r="K4" s="4"/>
      <c r="L4" s="4"/>
      <c r="M4" s="4" t="s">
        <v>1427</v>
      </c>
      <c r="N4" s="5" t="s">
        <v>38</v>
      </c>
      <c r="O4" s="4" t="s">
        <v>35</v>
      </c>
      <c r="P4" s="5" t="s">
        <v>35</v>
      </c>
      <c r="Q4" s="4" t="s">
        <v>1428</v>
      </c>
      <c r="R4" s="6">
        <v>46287</v>
      </c>
      <c r="S4" s="6">
        <v>46290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x14ac:dyDescent="0.25">
      <c r="A5" s="8">
        <v>492271799970</v>
      </c>
      <c r="B5" s="4" t="s">
        <v>28</v>
      </c>
      <c r="C5" s="4" t="s">
        <v>27</v>
      </c>
      <c r="D5" s="5" t="s">
        <v>39</v>
      </c>
      <c r="E5" s="4" t="s">
        <v>1641</v>
      </c>
      <c r="F5" s="4" t="s">
        <v>40</v>
      </c>
      <c r="G5" s="4"/>
      <c r="H5" s="4"/>
      <c r="I5" s="8"/>
      <c r="J5" s="4"/>
      <c r="K5" s="4"/>
      <c r="L5" s="4"/>
      <c r="M5" s="4" t="s">
        <v>1642</v>
      </c>
      <c r="N5" s="5" t="s">
        <v>41</v>
      </c>
      <c r="O5" s="4" t="s">
        <v>35</v>
      </c>
      <c r="P5" s="5" t="s">
        <v>35</v>
      </c>
      <c r="Q5" s="4" t="s">
        <v>1643</v>
      </c>
      <c r="R5" s="6">
        <v>46287</v>
      </c>
      <c r="S5" s="6">
        <v>46290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x14ac:dyDescent="0.25">
      <c r="A6" s="8">
        <v>49743112890</v>
      </c>
      <c r="B6" s="4" t="s">
        <v>28</v>
      </c>
      <c r="C6" s="4" t="s">
        <v>27</v>
      </c>
      <c r="D6" s="5" t="s">
        <v>42</v>
      </c>
      <c r="E6" s="4" t="s">
        <v>942</v>
      </c>
      <c r="F6" s="4" t="s">
        <v>43</v>
      </c>
      <c r="G6" s="4"/>
      <c r="H6" s="4" t="s">
        <v>943</v>
      </c>
      <c r="I6" s="8"/>
      <c r="J6" s="4"/>
      <c r="K6" s="4"/>
      <c r="L6" s="4"/>
      <c r="M6" s="4" t="s">
        <v>944</v>
      </c>
      <c r="N6" s="5" t="s">
        <v>44</v>
      </c>
      <c r="O6" s="4" t="s">
        <v>35</v>
      </c>
      <c r="P6" s="5" t="s">
        <v>35</v>
      </c>
      <c r="Q6" s="4" t="s">
        <v>945</v>
      </c>
      <c r="R6" s="6">
        <v>46287</v>
      </c>
      <c r="S6" s="6">
        <v>46290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x14ac:dyDescent="0.25">
      <c r="A7" s="8">
        <v>351910483639</v>
      </c>
      <c r="B7" s="4" t="s">
        <v>28</v>
      </c>
      <c r="C7" s="4" t="s">
        <v>27</v>
      </c>
      <c r="D7" s="5" t="s">
        <v>45</v>
      </c>
      <c r="E7" s="4" t="s">
        <v>946</v>
      </c>
      <c r="F7" s="4" t="s">
        <v>46</v>
      </c>
      <c r="G7" s="4"/>
      <c r="H7" s="4"/>
      <c r="I7" s="8">
        <v>351256307080</v>
      </c>
      <c r="J7" s="4"/>
      <c r="K7" s="4"/>
      <c r="L7" s="4"/>
      <c r="M7" s="4" t="s">
        <v>947</v>
      </c>
      <c r="N7" s="5" t="s">
        <v>1956</v>
      </c>
      <c r="O7" s="4" t="s">
        <v>1986</v>
      </c>
      <c r="P7" s="5" t="s">
        <v>47</v>
      </c>
      <c r="Q7" s="4" t="s">
        <v>948</v>
      </c>
      <c r="R7" s="6">
        <v>46287</v>
      </c>
      <c r="S7" s="6">
        <v>46290</v>
      </c>
      <c r="T7" s="4"/>
      <c r="U7" s="4"/>
      <c r="V7" s="4"/>
      <c r="W7" s="4" t="s">
        <v>1994</v>
      </c>
      <c r="X7" s="4"/>
      <c r="Y7" s="4"/>
      <c r="Z7" s="4"/>
      <c r="AA7" s="4"/>
      <c r="AB7" s="4"/>
      <c r="AC7" s="4" t="s">
        <v>1995</v>
      </c>
      <c r="AD7" s="4"/>
    </row>
    <row r="8" spans="1:30" x14ac:dyDescent="0.25">
      <c r="A8" s="8">
        <v>4962613193537</v>
      </c>
      <c r="B8" s="4" t="s">
        <v>28</v>
      </c>
      <c r="C8" s="4" t="s">
        <v>27</v>
      </c>
      <c r="D8" s="5" t="s">
        <v>48</v>
      </c>
      <c r="E8" s="4" t="s">
        <v>949</v>
      </c>
      <c r="F8" s="4" t="s">
        <v>49</v>
      </c>
      <c r="G8" s="4"/>
      <c r="H8" s="4"/>
      <c r="I8" s="8"/>
      <c r="J8" s="4"/>
      <c r="K8" s="4"/>
      <c r="L8" s="4"/>
      <c r="M8" s="4" t="s">
        <v>950</v>
      </c>
      <c r="N8" s="5" t="s">
        <v>50</v>
      </c>
      <c r="O8" s="4" t="s">
        <v>35</v>
      </c>
      <c r="P8" s="5" t="s">
        <v>35</v>
      </c>
      <c r="Q8" s="4"/>
      <c r="R8" s="6">
        <v>46287</v>
      </c>
      <c r="S8" s="6">
        <v>46290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x14ac:dyDescent="0.25">
      <c r="A9" s="8">
        <v>496103807350</v>
      </c>
      <c r="B9" s="4" t="s">
        <v>28</v>
      </c>
      <c r="C9" s="4" t="s">
        <v>27</v>
      </c>
      <c r="D9" s="5" t="s">
        <v>51</v>
      </c>
      <c r="E9" s="4" t="s">
        <v>951</v>
      </c>
      <c r="F9" s="4" t="s">
        <v>2310</v>
      </c>
      <c r="G9" s="4"/>
      <c r="H9" s="4" t="s">
        <v>943</v>
      </c>
      <c r="I9" s="8"/>
      <c r="J9" s="4"/>
      <c r="K9" s="4"/>
      <c r="L9" s="4"/>
      <c r="M9" s="4" t="s">
        <v>952</v>
      </c>
      <c r="N9" s="5" t="s">
        <v>52</v>
      </c>
      <c r="O9" s="4" t="s">
        <v>35</v>
      </c>
      <c r="P9" s="5" t="s">
        <v>35</v>
      </c>
      <c r="Q9" s="4" t="s">
        <v>953</v>
      </c>
      <c r="R9" s="6">
        <v>46287</v>
      </c>
      <c r="S9" s="6">
        <v>46290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x14ac:dyDescent="0.25">
      <c r="A10" s="8">
        <v>85227414812</v>
      </c>
      <c r="B10" s="4" t="s">
        <v>28</v>
      </c>
      <c r="C10" s="4" t="s">
        <v>27</v>
      </c>
      <c r="D10" s="5" t="s">
        <v>53</v>
      </c>
      <c r="E10" s="4" t="s">
        <v>1429</v>
      </c>
      <c r="F10" s="4" t="s">
        <v>54</v>
      </c>
      <c r="G10" s="4"/>
      <c r="H10" s="4"/>
      <c r="I10" s="8"/>
      <c r="J10" s="4"/>
      <c r="K10" s="4"/>
      <c r="L10" s="4"/>
      <c r="M10" s="4" t="s">
        <v>1430</v>
      </c>
      <c r="N10" s="5" t="s">
        <v>55</v>
      </c>
      <c r="O10" s="4" t="s">
        <v>1986</v>
      </c>
      <c r="P10" s="5" t="s">
        <v>55</v>
      </c>
      <c r="Q10" s="4" t="s">
        <v>1431</v>
      </c>
      <c r="R10" s="6">
        <v>46287</v>
      </c>
      <c r="S10" s="6">
        <v>46290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x14ac:dyDescent="0.25">
      <c r="A11" s="8" t="s">
        <v>2634</v>
      </c>
      <c r="B11" s="4" t="s">
        <v>28</v>
      </c>
      <c r="C11" s="4" t="s">
        <v>27</v>
      </c>
      <c r="D11" s="5" t="s">
        <v>56</v>
      </c>
      <c r="E11" s="4" t="s">
        <v>1644</v>
      </c>
      <c r="F11" s="4" t="s">
        <v>57</v>
      </c>
      <c r="G11" s="4"/>
      <c r="H11" s="4"/>
      <c r="I11" s="8"/>
      <c r="J11" s="4"/>
      <c r="K11" s="4"/>
      <c r="L11" s="4"/>
      <c r="M11" s="4" t="s">
        <v>1646</v>
      </c>
      <c r="N11" s="5" t="s">
        <v>58</v>
      </c>
      <c r="O11" s="4" t="s">
        <v>35</v>
      </c>
      <c r="P11" s="5" t="s">
        <v>35</v>
      </c>
      <c r="Q11" s="4" t="s">
        <v>1645</v>
      </c>
      <c r="R11" s="6">
        <v>46287</v>
      </c>
      <c r="S11" s="6">
        <v>46290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x14ac:dyDescent="0.25">
      <c r="A12" s="8">
        <v>494101376760</v>
      </c>
      <c r="B12" s="4" t="s">
        <v>28</v>
      </c>
      <c r="C12" s="4" t="s">
        <v>27</v>
      </c>
      <c r="D12" s="5" t="s">
        <v>59</v>
      </c>
      <c r="E12" s="4" t="s">
        <v>1647</v>
      </c>
      <c r="F12" s="4" t="s">
        <v>60</v>
      </c>
      <c r="G12" s="4"/>
      <c r="H12" s="4"/>
      <c r="I12" s="8"/>
      <c r="J12" s="4"/>
      <c r="K12" s="4"/>
      <c r="L12" s="4"/>
      <c r="M12" s="4" t="s">
        <v>1648</v>
      </c>
      <c r="N12" s="5" t="s">
        <v>61</v>
      </c>
      <c r="O12" s="4" t="s">
        <v>35</v>
      </c>
      <c r="P12" s="5" t="s">
        <v>35</v>
      </c>
      <c r="Q12" s="4" t="s">
        <v>1649</v>
      </c>
      <c r="R12" s="6">
        <v>46287</v>
      </c>
      <c r="S12" s="6">
        <v>46290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x14ac:dyDescent="0.25">
      <c r="A13" s="8">
        <v>4575552366</v>
      </c>
      <c r="B13" s="4" t="s">
        <v>28</v>
      </c>
      <c r="C13" s="4" t="s">
        <v>27</v>
      </c>
      <c r="D13" s="5" t="s">
        <v>62</v>
      </c>
      <c r="E13" s="4" t="s">
        <v>1651</v>
      </c>
      <c r="F13" s="4" t="s">
        <v>63</v>
      </c>
      <c r="G13" s="4"/>
      <c r="H13" s="4"/>
      <c r="I13" s="8"/>
      <c r="J13" s="4"/>
      <c r="K13" s="4"/>
      <c r="L13" s="4"/>
      <c r="M13" s="4" t="s">
        <v>1650</v>
      </c>
      <c r="N13" s="5" t="s">
        <v>64</v>
      </c>
      <c r="O13" s="4" t="s">
        <v>1986</v>
      </c>
      <c r="P13" s="5" t="s">
        <v>65</v>
      </c>
      <c r="Q13" s="4" t="s">
        <v>1652</v>
      </c>
      <c r="R13" s="6">
        <v>46287</v>
      </c>
      <c r="S13" s="6">
        <v>46290</v>
      </c>
      <c r="T13" s="4"/>
      <c r="U13" s="4"/>
      <c r="V13" s="4"/>
      <c r="W13" s="4" t="s">
        <v>1994</v>
      </c>
      <c r="X13" s="4"/>
      <c r="Y13" s="4"/>
      <c r="Z13" s="4" t="s">
        <v>2048</v>
      </c>
      <c r="AA13" s="4"/>
      <c r="AB13" s="4"/>
      <c r="AC13" s="4"/>
      <c r="AD13" s="4"/>
    </row>
    <row r="14" spans="1:30" x14ac:dyDescent="0.25">
      <c r="A14" s="8">
        <v>18773894033</v>
      </c>
      <c r="B14" s="4" t="s">
        <v>28</v>
      </c>
      <c r="C14" s="4" t="s">
        <v>27</v>
      </c>
      <c r="D14" s="5" t="s">
        <v>66</v>
      </c>
      <c r="E14" s="4" t="s">
        <v>1654</v>
      </c>
      <c r="F14" s="4" t="s">
        <v>67</v>
      </c>
      <c r="G14" s="4"/>
      <c r="H14" s="4"/>
      <c r="I14" s="8"/>
      <c r="J14" s="4"/>
      <c r="K14" s="4"/>
      <c r="L14" s="4"/>
      <c r="M14" s="4" t="s">
        <v>1655</v>
      </c>
      <c r="N14" s="5" t="s">
        <v>1656</v>
      </c>
      <c r="O14" s="4" t="s">
        <v>68</v>
      </c>
      <c r="P14" s="5" t="s">
        <v>68</v>
      </c>
      <c r="Q14" s="4" t="s">
        <v>1653</v>
      </c>
      <c r="R14" s="6">
        <v>46287</v>
      </c>
      <c r="S14" s="6">
        <v>46290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x14ac:dyDescent="0.25">
      <c r="A15" s="8">
        <v>49812147500</v>
      </c>
      <c r="B15" s="4" t="s">
        <v>28</v>
      </c>
      <c r="C15" s="4" t="s">
        <v>27</v>
      </c>
      <c r="D15" s="5" t="s">
        <v>69</v>
      </c>
      <c r="E15" s="4" t="s">
        <v>954</v>
      </c>
      <c r="F15" s="4" t="s">
        <v>70</v>
      </c>
      <c r="G15" s="4"/>
      <c r="H15" s="4" t="s">
        <v>943</v>
      </c>
      <c r="I15" s="8"/>
      <c r="J15" s="4"/>
      <c r="K15" s="4"/>
      <c r="L15" s="4"/>
      <c r="M15" s="4" t="s">
        <v>955</v>
      </c>
      <c r="N15" s="5" t="s">
        <v>1957</v>
      </c>
      <c r="O15" s="4" t="s">
        <v>35</v>
      </c>
      <c r="P15" s="5" t="s">
        <v>35</v>
      </c>
      <c r="Q15" s="4" t="s">
        <v>956</v>
      </c>
      <c r="R15" s="6">
        <v>46287</v>
      </c>
      <c r="S15" s="6">
        <v>46290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x14ac:dyDescent="0.25">
      <c r="A16" s="8">
        <v>4973149391480</v>
      </c>
      <c r="B16" s="4" t="s">
        <v>28</v>
      </c>
      <c r="C16" s="4" t="s">
        <v>27</v>
      </c>
      <c r="D16" s="5" t="s">
        <v>71</v>
      </c>
      <c r="E16" s="4" t="s">
        <v>1432</v>
      </c>
      <c r="F16" s="4" t="s">
        <v>72</v>
      </c>
      <c r="G16" s="4"/>
      <c r="H16" s="4"/>
      <c r="I16" s="8"/>
      <c r="J16" s="4"/>
      <c r="K16" s="4"/>
      <c r="L16" s="4"/>
      <c r="M16" s="4" t="s">
        <v>1433</v>
      </c>
      <c r="N16" s="5" t="s">
        <v>73</v>
      </c>
      <c r="O16" s="4" t="s">
        <v>35</v>
      </c>
      <c r="P16" s="5" t="s">
        <v>35</v>
      </c>
      <c r="Q16" s="4" t="s">
        <v>1434</v>
      </c>
      <c r="R16" s="6">
        <v>46287</v>
      </c>
      <c r="S16" s="6">
        <v>46290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x14ac:dyDescent="0.25">
      <c r="A17" s="8">
        <v>902165753303</v>
      </c>
      <c r="B17" s="4" t="s">
        <v>28</v>
      </c>
      <c r="C17" s="4" t="s">
        <v>27</v>
      </c>
      <c r="D17" s="5" t="s">
        <v>74</v>
      </c>
      <c r="E17" s="4" t="s">
        <v>1659</v>
      </c>
      <c r="F17" s="4" t="s">
        <v>75</v>
      </c>
      <c r="G17" s="4"/>
      <c r="H17" s="4" t="s">
        <v>1660</v>
      </c>
      <c r="I17" s="8"/>
      <c r="J17" s="4"/>
      <c r="K17" s="4"/>
      <c r="L17" s="4"/>
      <c r="M17" s="4" t="s">
        <v>1657</v>
      </c>
      <c r="N17" s="5" t="s">
        <v>76</v>
      </c>
      <c r="O17" s="4" t="s">
        <v>1986</v>
      </c>
      <c r="P17" s="5" t="s">
        <v>77</v>
      </c>
      <c r="Q17" s="4" t="s">
        <v>1658</v>
      </c>
      <c r="R17" s="6">
        <v>46287</v>
      </c>
      <c r="S17" s="6">
        <v>46290</v>
      </c>
      <c r="T17" s="4"/>
      <c r="U17" s="4"/>
      <c r="V17" s="4"/>
      <c r="W17" s="4" t="s">
        <v>1994</v>
      </c>
      <c r="X17" s="4"/>
      <c r="Y17" s="4"/>
      <c r="Z17" s="4"/>
      <c r="AA17" s="4"/>
      <c r="AB17" s="4" t="s">
        <v>2000</v>
      </c>
      <c r="AC17" s="4"/>
      <c r="AD17" s="4"/>
    </row>
    <row r="18" spans="1:30" x14ac:dyDescent="0.25">
      <c r="A18" s="8">
        <v>441604879300</v>
      </c>
      <c r="B18" s="4" t="s">
        <v>28</v>
      </c>
      <c r="C18" s="4" t="s">
        <v>27</v>
      </c>
      <c r="D18" s="5" t="s">
        <v>78</v>
      </c>
      <c r="E18" s="4" t="s">
        <v>1661</v>
      </c>
      <c r="F18" s="4" t="s">
        <v>79</v>
      </c>
      <c r="G18" s="4"/>
      <c r="H18" s="4"/>
      <c r="I18" s="8"/>
      <c r="J18" s="4"/>
      <c r="K18" s="4"/>
      <c r="L18" s="4"/>
      <c r="M18" s="4" t="s">
        <v>1662</v>
      </c>
      <c r="N18" s="5" t="s">
        <v>80</v>
      </c>
      <c r="O18" s="4" t="s">
        <v>81</v>
      </c>
      <c r="P18" s="5" t="s">
        <v>81</v>
      </c>
      <c r="Q18" s="4" t="s">
        <v>1663</v>
      </c>
      <c r="R18" s="6">
        <v>46287</v>
      </c>
      <c r="S18" s="6">
        <v>46290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x14ac:dyDescent="0.25">
      <c r="A19" s="8">
        <v>441767600777</v>
      </c>
      <c r="B19" s="4" t="s">
        <v>28</v>
      </c>
      <c r="C19" s="4" t="s">
        <v>27</v>
      </c>
      <c r="D19" s="5" t="s">
        <v>86</v>
      </c>
      <c r="E19" s="4" t="s">
        <v>1666</v>
      </c>
      <c r="F19" s="4" t="s">
        <v>87</v>
      </c>
      <c r="G19" s="4"/>
      <c r="H19" s="4"/>
      <c r="I19" s="8"/>
      <c r="J19" s="4"/>
      <c r="K19" s="4"/>
      <c r="L19" s="4"/>
      <c r="M19" s="4" t="s">
        <v>1664</v>
      </c>
      <c r="N19" s="5" t="s">
        <v>88</v>
      </c>
      <c r="O19" s="4" t="s">
        <v>81</v>
      </c>
      <c r="P19" s="5" t="s">
        <v>81</v>
      </c>
      <c r="Q19" s="4" t="s">
        <v>1665</v>
      </c>
      <c r="R19" s="6">
        <v>46287</v>
      </c>
      <c r="S19" s="6">
        <v>46290</v>
      </c>
      <c r="T19" s="4"/>
      <c r="U19" s="4"/>
      <c r="V19" s="4"/>
      <c r="W19" s="4" t="s">
        <v>1994</v>
      </c>
      <c r="X19" s="4"/>
      <c r="Y19" s="4"/>
      <c r="Z19" s="4"/>
      <c r="AA19" s="4" t="s">
        <v>2023</v>
      </c>
      <c r="AB19" s="4"/>
      <c r="AC19" s="4"/>
      <c r="AD19" s="4"/>
    </row>
    <row r="20" spans="1:30" x14ac:dyDescent="0.25">
      <c r="A20" s="8">
        <v>3210475211</v>
      </c>
      <c r="B20" s="4" t="s">
        <v>28</v>
      </c>
      <c r="C20" s="4" t="s">
        <v>27</v>
      </c>
      <c r="D20" s="5" t="s">
        <v>89</v>
      </c>
      <c r="E20" s="4" t="s">
        <v>957</v>
      </c>
      <c r="F20" s="4" t="s">
        <v>90</v>
      </c>
      <c r="G20" s="4"/>
      <c r="H20" s="4" t="s">
        <v>958</v>
      </c>
      <c r="I20" s="8"/>
      <c r="J20" s="4"/>
      <c r="K20" s="4"/>
      <c r="L20" s="4"/>
      <c r="M20" s="4" t="s">
        <v>959</v>
      </c>
      <c r="N20" s="5" t="s">
        <v>1958</v>
      </c>
      <c r="O20" s="4" t="s">
        <v>1988</v>
      </c>
      <c r="P20" s="5" t="s">
        <v>91</v>
      </c>
      <c r="Q20" s="4" t="s">
        <v>960</v>
      </c>
      <c r="R20" s="6">
        <v>46287</v>
      </c>
      <c r="S20" s="6">
        <v>46290</v>
      </c>
      <c r="T20" s="4"/>
      <c r="U20" s="4"/>
      <c r="V20" s="4"/>
      <c r="W20" s="4" t="s">
        <v>1994</v>
      </c>
      <c r="X20" s="4"/>
      <c r="Y20" s="4"/>
      <c r="Z20" s="4"/>
      <c r="AA20" s="4" t="s">
        <v>2004</v>
      </c>
      <c r="AB20" s="4"/>
      <c r="AC20" s="4"/>
      <c r="AD20" s="4"/>
    </row>
    <row r="21" spans="1:30" x14ac:dyDescent="0.25">
      <c r="A21" s="8">
        <v>4970313096610</v>
      </c>
      <c r="B21" s="4" t="s">
        <v>28</v>
      </c>
      <c r="C21" s="4" t="s">
        <v>27</v>
      </c>
      <c r="D21" s="5" t="s">
        <v>92</v>
      </c>
      <c r="E21" s="4" t="s">
        <v>961</v>
      </c>
      <c r="F21" s="4" t="s">
        <v>93</v>
      </c>
      <c r="G21" s="4"/>
      <c r="H21" s="4"/>
      <c r="I21" s="8"/>
      <c r="J21" s="4"/>
      <c r="K21" s="4"/>
      <c r="L21" s="4"/>
      <c r="M21" s="4" t="s">
        <v>962</v>
      </c>
      <c r="N21" s="5" t="s">
        <v>94</v>
      </c>
      <c r="O21" s="4" t="s">
        <v>35</v>
      </c>
      <c r="P21" s="5" t="s">
        <v>35</v>
      </c>
      <c r="Q21" s="4" t="s">
        <v>963</v>
      </c>
      <c r="R21" s="6">
        <v>46287</v>
      </c>
      <c r="S21" s="6">
        <v>46290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x14ac:dyDescent="0.25">
      <c r="A22" s="8">
        <v>49337880540</v>
      </c>
      <c r="B22" s="4" t="s">
        <v>28</v>
      </c>
      <c r="C22" s="4" t="s">
        <v>27</v>
      </c>
      <c r="D22" s="5" t="s">
        <v>95</v>
      </c>
      <c r="E22" s="4" t="s">
        <v>1438</v>
      </c>
      <c r="F22" s="4" t="s">
        <v>96</v>
      </c>
      <c r="G22" s="4"/>
      <c r="H22" s="4"/>
      <c r="I22" s="8"/>
      <c r="J22" s="4"/>
      <c r="K22" s="4"/>
      <c r="L22" s="4"/>
      <c r="M22" s="4" t="s">
        <v>1439</v>
      </c>
      <c r="N22" s="5" t="s">
        <v>97</v>
      </c>
      <c r="O22" s="4" t="s">
        <v>35</v>
      </c>
      <c r="P22" s="5" t="s">
        <v>35</v>
      </c>
      <c r="Q22" s="4" t="s">
        <v>1440</v>
      </c>
      <c r="R22" s="6">
        <v>46287</v>
      </c>
      <c r="S22" s="6">
        <v>46290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x14ac:dyDescent="0.25">
      <c r="A23" s="8">
        <v>34938050500</v>
      </c>
      <c r="B23" s="4" t="s">
        <v>28</v>
      </c>
      <c r="C23" s="4" t="s">
        <v>27</v>
      </c>
      <c r="D23" s="5" t="s">
        <v>98</v>
      </c>
      <c r="E23" s="4" t="s">
        <v>964</v>
      </c>
      <c r="F23" s="4" t="s">
        <v>99</v>
      </c>
      <c r="G23" s="4"/>
      <c r="H23" s="4" t="s">
        <v>965</v>
      </c>
      <c r="I23" s="8"/>
      <c r="J23" s="4"/>
      <c r="K23" s="4"/>
      <c r="L23" s="4"/>
      <c r="M23" s="4" t="s">
        <v>966</v>
      </c>
      <c r="N23" s="5" t="s">
        <v>1959</v>
      </c>
      <c r="O23" s="4" t="s">
        <v>1989</v>
      </c>
      <c r="P23" s="5" t="s">
        <v>100</v>
      </c>
      <c r="Q23" s="4" t="s">
        <v>967</v>
      </c>
      <c r="R23" s="6">
        <v>46287</v>
      </c>
      <c r="S23" s="6">
        <v>46290</v>
      </c>
      <c r="T23" s="4"/>
      <c r="U23" s="4"/>
      <c r="V23" s="4"/>
      <c r="W23" s="4" t="s">
        <v>1994</v>
      </c>
      <c r="X23" s="4"/>
      <c r="Y23" s="4"/>
      <c r="Z23" s="4"/>
      <c r="AA23" s="4"/>
      <c r="AB23" s="4" t="s">
        <v>2001</v>
      </c>
      <c r="AC23" s="4"/>
      <c r="AD23" s="4"/>
    </row>
    <row r="24" spans="1:30" x14ac:dyDescent="0.25">
      <c r="A24" s="8">
        <v>4921917890579</v>
      </c>
      <c r="B24" s="4" t="s">
        <v>28</v>
      </c>
      <c r="C24" s="4" t="s">
        <v>27</v>
      </c>
      <c r="D24" s="5" t="s">
        <v>101</v>
      </c>
      <c r="E24" s="4" t="s">
        <v>968</v>
      </c>
      <c r="F24" s="4" t="s">
        <v>102</v>
      </c>
      <c r="G24" s="4"/>
      <c r="H24" s="4"/>
      <c r="I24" s="8"/>
      <c r="J24" s="4"/>
      <c r="K24" s="4"/>
      <c r="L24" s="4"/>
      <c r="M24" s="4" t="s">
        <v>969</v>
      </c>
      <c r="N24" s="5" t="s">
        <v>103</v>
      </c>
      <c r="O24" s="4" t="s">
        <v>35</v>
      </c>
      <c r="P24" s="5" t="s">
        <v>35</v>
      </c>
      <c r="Q24" s="4" t="s">
        <v>970</v>
      </c>
      <c r="R24" s="6">
        <v>46287</v>
      </c>
      <c r="S24" s="6">
        <v>46290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x14ac:dyDescent="0.25">
      <c r="A25" s="8">
        <v>496219504080</v>
      </c>
      <c r="B25" s="4" t="s">
        <v>28</v>
      </c>
      <c r="C25" s="4" t="s">
        <v>27</v>
      </c>
      <c r="D25" s="5" t="s">
        <v>104</v>
      </c>
      <c r="E25" s="4" t="s">
        <v>971</v>
      </c>
      <c r="F25" s="4" t="s">
        <v>105</v>
      </c>
      <c r="G25" s="4"/>
      <c r="H25" s="4"/>
      <c r="I25" s="8"/>
      <c r="J25" s="4"/>
      <c r="K25" s="4"/>
      <c r="L25" s="4"/>
      <c r="M25" s="4" t="s">
        <v>972</v>
      </c>
      <c r="N25" s="5" t="s">
        <v>106</v>
      </c>
      <c r="O25" s="4" t="s">
        <v>35</v>
      </c>
      <c r="P25" s="5" t="s">
        <v>35</v>
      </c>
      <c r="Q25" s="4" t="s">
        <v>973</v>
      </c>
      <c r="R25" s="6">
        <v>46287</v>
      </c>
      <c r="S25" s="6">
        <v>46290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x14ac:dyDescent="0.25">
      <c r="A26" s="8">
        <v>4921191348300</v>
      </c>
      <c r="B26" s="4" t="s">
        <v>28</v>
      </c>
      <c r="C26" s="4" t="s">
        <v>27</v>
      </c>
      <c r="D26" s="5" t="s">
        <v>107</v>
      </c>
      <c r="E26" s="4" t="s">
        <v>974</v>
      </c>
      <c r="F26" s="4" t="s">
        <v>108</v>
      </c>
      <c r="G26" s="4"/>
      <c r="H26" s="4"/>
      <c r="I26" s="8"/>
      <c r="J26" s="4"/>
      <c r="K26" s="4"/>
      <c r="L26" s="4"/>
      <c r="M26" s="4" t="s">
        <v>975</v>
      </c>
      <c r="N26" s="5" t="s">
        <v>1631</v>
      </c>
      <c r="O26" s="4" t="s">
        <v>35</v>
      </c>
      <c r="P26" s="5" t="s">
        <v>35</v>
      </c>
      <c r="Q26" s="4" t="s">
        <v>976</v>
      </c>
      <c r="R26" s="6">
        <v>46287</v>
      </c>
      <c r="S26" s="6">
        <v>46290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x14ac:dyDescent="0.25">
      <c r="A27" s="8">
        <v>4974311230</v>
      </c>
      <c r="B27" s="4" t="s">
        <v>28</v>
      </c>
      <c r="C27" s="4" t="s">
        <v>27</v>
      </c>
      <c r="D27" s="5" t="s">
        <v>109</v>
      </c>
      <c r="E27" s="4" t="s">
        <v>1667</v>
      </c>
      <c r="F27" s="4" t="s">
        <v>110</v>
      </c>
      <c r="G27" s="4"/>
      <c r="H27" s="4"/>
      <c r="I27" s="8"/>
      <c r="J27" s="4"/>
      <c r="K27" s="4"/>
      <c r="L27" s="4"/>
      <c r="M27" s="4" t="s">
        <v>1668</v>
      </c>
      <c r="N27" s="5" t="s">
        <v>44</v>
      </c>
      <c r="O27" s="4" t="s">
        <v>35</v>
      </c>
      <c r="P27" s="5" t="s">
        <v>35</v>
      </c>
      <c r="Q27" s="4" t="s">
        <v>1669</v>
      </c>
      <c r="R27" s="6">
        <v>46287</v>
      </c>
      <c r="S27" s="6">
        <v>46290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x14ac:dyDescent="0.25">
      <c r="A28" s="8">
        <v>4920185480646</v>
      </c>
      <c r="B28" s="4" t="s">
        <v>28</v>
      </c>
      <c r="C28" s="4" t="s">
        <v>27</v>
      </c>
      <c r="D28" s="5" t="s">
        <v>111</v>
      </c>
      <c r="E28" s="4" t="s">
        <v>977</v>
      </c>
      <c r="F28" s="4" t="s">
        <v>112</v>
      </c>
      <c r="G28" s="4"/>
      <c r="H28" s="4" t="s">
        <v>943</v>
      </c>
      <c r="I28" s="8"/>
      <c r="J28" s="4"/>
      <c r="K28" s="4"/>
      <c r="L28" s="4"/>
      <c r="M28" s="4" t="s">
        <v>978</v>
      </c>
      <c r="N28" s="5" t="s">
        <v>113</v>
      </c>
      <c r="O28" s="4" t="s">
        <v>35</v>
      </c>
      <c r="P28" s="5" t="s">
        <v>35</v>
      </c>
      <c r="Q28" s="4" t="s">
        <v>979</v>
      </c>
      <c r="R28" s="6">
        <v>46287</v>
      </c>
      <c r="S28" s="6">
        <v>46290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x14ac:dyDescent="0.25">
      <c r="A29" s="8">
        <v>496781562510</v>
      </c>
      <c r="B29" s="4" t="s">
        <v>28</v>
      </c>
      <c r="C29" s="4" t="s">
        <v>27</v>
      </c>
      <c r="D29" s="5" t="s">
        <v>114</v>
      </c>
      <c r="E29" s="4" t="s">
        <v>980</v>
      </c>
      <c r="F29" s="4" t="s">
        <v>115</v>
      </c>
      <c r="G29" s="4"/>
      <c r="H29" s="4"/>
      <c r="I29" s="8"/>
      <c r="J29" s="4"/>
      <c r="K29" s="4"/>
      <c r="L29" s="4"/>
      <c r="M29" s="4" t="s">
        <v>981</v>
      </c>
      <c r="N29" s="5" t="s">
        <v>116</v>
      </c>
      <c r="O29" s="4" t="s">
        <v>35</v>
      </c>
      <c r="P29" s="5" t="s">
        <v>35</v>
      </c>
      <c r="Q29" s="4" t="s">
        <v>982</v>
      </c>
      <c r="R29" s="6">
        <v>46287</v>
      </c>
      <c r="S29" s="6">
        <v>46290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x14ac:dyDescent="0.25">
      <c r="A30" s="8">
        <v>4975156965800</v>
      </c>
      <c r="B30" s="4" t="s">
        <v>28</v>
      </c>
      <c r="C30" s="4" t="s">
        <v>27</v>
      </c>
      <c r="D30" s="5" t="s">
        <v>117</v>
      </c>
      <c r="E30" s="4" t="s">
        <v>983</v>
      </c>
      <c r="F30" s="4" t="s">
        <v>118</v>
      </c>
      <c r="G30" s="4"/>
      <c r="H30" s="4"/>
      <c r="I30" s="8"/>
      <c r="J30" s="4"/>
      <c r="K30" s="4"/>
      <c r="L30" s="4"/>
      <c r="M30" s="4" t="s">
        <v>984</v>
      </c>
      <c r="N30" s="5" t="s">
        <v>119</v>
      </c>
      <c r="O30" s="4" t="s">
        <v>35</v>
      </c>
      <c r="P30" s="5" t="s">
        <v>35</v>
      </c>
      <c r="Q30" s="4" t="s">
        <v>985</v>
      </c>
      <c r="R30" s="6">
        <v>46287</v>
      </c>
      <c r="S30" s="6">
        <v>46290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x14ac:dyDescent="0.25">
      <c r="A31" s="8">
        <v>3233263630</v>
      </c>
      <c r="B31" s="4" t="s">
        <v>28</v>
      </c>
      <c r="C31" s="4" t="s">
        <v>27</v>
      </c>
      <c r="D31" s="5" t="s">
        <v>120</v>
      </c>
      <c r="E31" s="4" t="s">
        <v>986</v>
      </c>
      <c r="F31" s="4" t="s">
        <v>121</v>
      </c>
      <c r="G31" s="4"/>
      <c r="H31" s="4" t="s">
        <v>987</v>
      </c>
      <c r="I31" s="8"/>
      <c r="J31" s="4"/>
      <c r="K31" s="4"/>
      <c r="L31" s="4"/>
      <c r="M31" s="4" t="s">
        <v>988</v>
      </c>
      <c r="N31" s="5" t="s">
        <v>122</v>
      </c>
      <c r="O31" s="4" t="s">
        <v>1988</v>
      </c>
      <c r="P31" s="5" t="s">
        <v>91</v>
      </c>
      <c r="Q31" s="4" t="s">
        <v>989</v>
      </c>
      <c r="R31" s="6">
        <v>46287</v>
      </c>
      <c r="S31" s="6">
        <v>46290</v>
      </c>
      <c r="T31" s="4"/>
      <c r="U31" s="4"/>
      <c r="V31" s="4"/>
      <c r="W31" s="4" t="s">
        <v>2009</v>
      </c>
      <c r="X31" s="4"/>
      <c r="Y31" s="4"/>
      <c r="Z31" s="4"/>
      <c r="AA31" s="4" t="s">
        <v>2024</v>
      </c>
      <c r="AB31" s="4"/>
      <c r="AC31" s="4"/>
      <c r="AD31" s="4"/>
    </row>
    <row r="32" spans="1:30" x14ac:dyDescent="0.25">
      <c r="A32" s="8">
        <v>4976211593100</v>
      </c>
      <c r="B32" s="4" t="s">
        <v>28</v>
      </c>
      <c r="C32" s="4" t="s">
        <v>27</v>
      </c>
      <c r="D32" s="5" t="s">
        <v>123</v>
      </c>
      <c r="E32" s="4" t="s">
        <v>990</v>
      </c>
      <c r="F32" s="4" t="s">
        <v>124</v>
      </c>
      <c r="G32" s="4"/>
      <c r="H32" s="4" t="s">
        <v>943</v>
      </c>
      <c r="I32" s="8"/>
      <c r="J32" s="4"/>
      <c r="K32" s="4"/>
      <c r="L32" s="4"/>
      <c r="M32" s="4" t="s">
        <v>991</v>
      </c>
      <c r="N32" s="5" t="s">
        <v>125</v>
      </c>
      <c r="O32" s="4" t="s">
        <v>35</v>
      </c>
      <c r="P32" s="5" t="s">
        <v>35</v>
      </c>
      <c r="Q32" s="4" t="s">
        <v>992</v>
      </c>
      <c r="R32" s="6">
        <v>46287</v>
      </c>
      <c r="S32" s="6">
        <v>46290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x14ac:dyDescent="0.25">
      <c r="A33" s="8">
        <v>49406116310</v>
      </c>
      <c r="B33" s="4" t="s">
        <v>28</v>
      </c>
      <c r="C33" s="4" t="s">
        <v>27</v>
      </c>
      <c r="D33" s="5" t="s">
        <v>126</v>
      </c>
      <c r="E33" s="4" t="s">
        <v>993</v>
      </c>
      <c r="F33" s="4" t="s">
        <v>127</v>
      </c>
      <c r="G33" s="4"/>
      <c r="H33" s="4" t="s">
        <v>994</v>
      </c>
      <c r="I33" s="8"/>
      <c r="J33" s="4"/>
      <c r="K33" s="4"/>
      <c r="L33" s="4"/>
      <c r="M33" s="4" t="s">
        <v>995</v>
      </c>
      <c r="N33" s="5" t="s">
        <v>128</v>
      </c>
      <c r="O33" s="4" t="s">
        <v>35</v>
      </c>
      <c r="P33" s="5" t="s">
        <v>35</v>
      </c>
      <c r="Q33" s="4" t="s">
        <v>996</v>
      </c>
      <c r="R33" s="6">
        <v>46287</v>
      </c>
      <c r="S33" s="6">
        <v>46290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x14ac:dyDescent="0.25">
      <c r="A34" s="8">
        <v>496172948050</v>
      </c>
      <c r="B34" s="4" t="s">
        <v>28</v>
      </c>
      <c r="C34" s="4" t="s">
        <v>27</v>
      </c>
      <c r="D34" s="5" t="s">
        <v>129</v>
      </c>
      <c r="E34" s="4" t="s">
        <v>997</v>
      </c>
      <c r="F34" s="4" t="s">
        <v>130</v>
      </c>
      <c r="G34" s="4"/>
      <c r="H34" s="4" t="s">
        <v>943</v>
      </c>
      <c r="I34" s="8"/>
      <c r="J34" s="4"/>
      <c r="K34" s="4"/>
      <c r="L34" s="4"/>
      <c r="M34" s="4" t="s">
        <v>998</v>
      </c>
      <c r="N34" s="5" t="s">
        <v>58</v>
      </c>
      <c r="O34" s="4" t="s">
        <v>35</v>
      </c>
      <c r="P34" s="5" t="s">
        <v>35</v>
      </c>
      <c r="Q34" s="4" t="s">
        <v>999</v>
      </c>
      <c r="R34" s="6">
        <v>46287</v>
      </c>
      <c r="S34" s="6">
        <v>46290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x14ac:dyDescent="0.25">
      <c r="A35" s="8">
        <v>861084717640</v>
      </c>
      <c r="B35" s="4" t="s">
        <v>28</v>
      </c>
      <c r="C35" s="4" t="s">
        <v>27</v>
      </c>
      <c r="D35" s="5" t="s">
        <v>135</v>
      </c>
      <c r="E35" s="4" t="s">
        <v>1674</v>
      </c>
      <c r="F35" s="4" t="s">
        <v>136</v>
      </c>
      <c r="G35" s="4"/>
      <c r="H35" s="4"/>
      <c r="I35" s="8"/>
      <c r="J35" s="4"/>
      <c r="K35" s="4"/>
      <c r="L35" s="4"/>
      <c r="M35" s="4" t="s">
        <v>1675</v>
      </c>
      <c r="N35" s="5" t="s">
        <v>137</v>
      </c>
      <c r="O35" s="4" t="s">
        <v>1986</v>
      </c>
      <c r="P35" s="5" t="s">
        <v>138</v>
      </c>
      <c r="Q35" s="4" t="s">
        <v>1673</v>
      </c>
      <c r="R35" s="6">
        <v>46287</v>
      </c>
      <c r="S35" s="6">
        <v>46290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x14ac:dyDescent="0.25">
      <c r="A36" s="8">
        <v>3223196824</v>
      </c>
      <c r="B36" s="4" t="s">
        <v>28</v>
      </c>
      <c r="C36" s="4" t="s">
        <v>27</v>
      </c>
      <c r="D36" s="5" t="s">
        <v>139</v>
      </c>
      <c r="E36" s="4" t="s">
        <v>1000</v>
      </c>
      <c r="F36" s="4" t="s">
        <v>140</v>
      </c>
      <c r="G36" s="4"/>
      <c r="H36" s="4"/>
      <c r="I36" s="8"/>
      <c r="J36" s="4"/>
      <c r="K36" s="4"/>
      <c r="L36" s="4"/>
      <c r="M36" s="4" t="s">
        <v>1001</v>
      </c>
      <c r="N36" s="5" t="s">
        <v>141</v>
      </c>
      <c r="O36" s="4" t="s">
        <v>1988</v>
      </c>
      <c r="P36" s="5" t="s">
        <v>91</v>
      </c>
      <c r="Q36" s="4" t="s">
        <v>1002</v>
      </c>
      <c r="R36" s="6">
        <v>46287</v>
      </c>
      <c r="S36" s="6">
        <v>46290</v>
      </c>
      <c r="T36" s="4"/>
      <c r="U36" s="4"/>
      <c r="V36" s="4"/>
      <c r="W36" s="4" t="s">
        <v>1994</v>
      </c>
      <c r="X36" s="4"/>
      <c r="Y36" s="4"/>
      <c r="Z36" s="4" t="s">
        <v>2005</v>
      </c>
      <c r="AA36" s="4"/>
      <c r="AB36" s="4"/>
      <c r="AC36" s="4"/>
      <c r="AD36" s="4"/>
    </row>
    <row r="37" spans="1:30" x14ac:dyDescent="0.25">
      <c r="A37" s="8" t="s">
        <v>2634</v>
      </c>
      <c r="B37" s="4" t="s">
        <v>28</v>
      </c>
      <c r="C37" s="4" t="s">
        <v>27</v>
      </c>
      <c r="D37" s="5" t="s">
        <v>142</v>
      </c>
      <c r="E37" s="4" t="s">
        <v>1677</v>
      </c>
      <c r="F37" s="4" t="s">
        <v>143</v>
      </c>
      <c r="G37" s="4"/>
      <c r="H37" s="4"/>
      <c r="I37" s="8"/>
      <c r="J37" s="4"/>
      <c r="K37" s="4"/>
      <c r="L37" s="4"/>
      <c r="M37" s="4" t="s">
        <v>1676</v>
      </c>
      <c r="N37" s="5" t="s">
        <v>144</v>
      </c>
      <c r="O37" s="4" t="s">
        <v>35</v>
      </c>
      <c r="P37" s="5" t="s">
        <v>35</v>
      </c>
      <c r="Q37" s="4"/>
      <c r="R37" s="6">
        <v>46287</v>
      </c>
      <c r="S37" s="6">
        <v>46290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x14ac:dyDescent="0.25">
      <c r="A38" s="8">
        <v>497113801550</v>
      </c>
      <c r="B38" s="4" t="s">
        <v>28</v>
      </c>
      <c r="C38" s="4" t="s">
        <v>27</v>
      </c>
      <c r="D38" s="5" t="s">
        <v>148</v>
      </c>
      <c r="E38" s="4" t="s">
        <v>1003</v>
      </c>
      <c r="F38" s="4" t="s">
        <v>149</v>
      </c>
      <c r="G38" s="4"/>
      <c r="H38" s="4" t="s">
        <v>943</v>
      </c>
      <c r="I38" s="8"/>
      <c r="J38" s="4"/>
      <c r="K38" s="4"/>
      <c r="L38" s="4"/>
      <c r="M38" s="4" t="s">
        <v>1004</v>
      </c>
      <c r="N38" s="5" t="s">
        <v>150</v>
      </c>
      <c r="O38" s="4" t="s">
        <v>35</v>
      </c>
      <c r="P38" s="5" t="s">
        <v>35</v>
      </c>
      <c r="Q38" s="4" t="s">
        <v>1005</v>
      </c>
      <c r="R38" s="6">
        <v>46287</v>
      </c>
      <c r="S38" s="6">
        <v>46290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x14ac:dyDescent="0.25">
      <c r="A39" s="8">
        <v>4989230693500</v>
      </c>
      <c r="B39" s="4" t="s">
        <v>28</v>
      </c>
      <c r="C39" s="4" t="s">
        <v>27</v>
      </c>
      <c r="D39" s="5" t="s">
        <v>151</v>
      </c>
      <c r="E39" s="4" t="s">
        <v>1006</v>
      </c>
      <c r="F39" s="4" t="s">
        <v>152</v>
      </c>
      <c r="G39" s="4"/>
      <c r="H39" s="4"/>
      <c r="I39" s="8"/>
      <c r="J39" s="4"/>
      <c r="K39" s="4"/>
      <c r="L39" s="4"/>
      <c r="M39" s="4" t="s">
        <v>1007</v>
      </c>
      <c r="N39" s="5" t="s">
        <v>153</v>
      </c>
      <c r="O39" s="4" t="s">
        <v>35</v>
      </c>
      <c r="P39" s="5" t="s">
        <v>35</v>
      </c>
      <c r="Q39" s="4" t="s">
        <v>1008</v>
      </c>
      <c r="R39" s="6">
        <v>46287</v>
      </c>
      <c r="S39" s="6">
        <v>46290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x14ac:dyDescent="0.25">
      <c r="A40" s="8">
        <v>4921141611890</v>
      </c>
      <c r="B40" s="4" t="s">
        <v>28</v>
      </c>
      <c r="C40" s="4" t="s">
        <v>27</v>
      </c>
      <c r="D40" s="5" t="s">
        <v>154</v>
      </c>
      <c r="E40" s="4" t="s">
        <v>1441</v>
      </c>
      <c r="F40" s="4" t="s">
        <v>155</v>
      </c>
      <c r="G40" s="4"/>
      <c r="H40" s="4"/>
      <c r="I40" s="8"/>
      <c r="J40" s="4"/>
      <c r="K40" s="4"/>
      <c r="L40" s="4"/>
      <c r="M40" s="4" t="s">
        <v>1442</v>
      </c>
      <c r="N40" s="5" t="s">
        <v>156</v>
      </c>
      <c r="O40" s="4" t="s">
        <v>35</v>
      </c>
      <c r="P40" s="5" t="s">
        <v>35</v>
      </c>
      <c r="Q40" s="4" t="s">
        <v>1443</v>
      </c>
      <c r="R40" s="6">
        <v>46287</v>
      </c>
      <c r="S40" s="6">
        <v>46290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x14ac:dyDescent="0.25">
      <c r="A41" s="8">
        <v>390307406011</v>
      </c>
      <c r="B41" s="4" t="s">
        <v>28</v>
      </c>
      <c r="C41" s="4" t="s">
        <v>27</v>
      </c>
      <c r="D41" s="5" t="s">
        <v>157</v>
      </c>
      <c r="E41" s="4" t="s">
        <v>1009</v>
      </c>
      <c r="F41" s="4" t="s">
        <v>158</v>
      </c>
      <c r="G41" s="4"/>
      <c r="H41" s="4"/>
      <c r="I41" s="8"/>
      <c r="J41" s="4"/>
      <c r="K41" s="4"/>
      <c r="L41" s="4"/>
      <c r="M41" s="4" t="s">
        <v>1010</v>
      </c>
      <c r="N41" s="5" t="s">
        <v>1960</v>
      </c>
      <c r="O41" s="4" t="s">
        <v>1990</v>
      </c>
      <c r="P41" s="5" t="s">
        <v>159</v>
      </c>
      <c r="Q41" s="4" t="s">
        <v>1011</v>
      </c>
      <c r="R41" s="6">
        <v>46287</v>
      </c>
      <c r="S41" s="6">
        <v>46290</v>
      </c>
      <c r="T41" s="4"/>
      <c r="U41" s="4"/>
      <c r="V41" s="4"/>
      <c r="W41" s="4" t="s">
        <v>1994</v>
      </c>
      <c r="X41" s="4"/>
      <c r="Y41" s="4"/>
      <c r="Z41" s="4"/>
      <c r="AA41" s="4"/>
      <c r="AB41" s="4" t="s">
        <v>2003</v>
      </c>
      <c r="AC41" s="4"/>
      <c r="AD41" s="4"/>
    </row>
    <row r="42" spans="1:30" x14ac:dyDescent="0.25">
      <c r="A42" s="8">
        <v>16399989752</v>
      </c>
      <c r="B42" s="4" t="s">
        <v>28</v>
      </c>
      <c r="C42" s="4" t="s">
        <v>27</v>
      </c>
      <c r="D42" s="5" t="s">
        <v>160</v>
      </c>
      <c r="E42" s="4" t="s">
        <v>1683</v>
      </c>
      <c r="F42" s="4" t="s">
        <v>161</v>
      </c>
      <c r="G42" s="4"/>
      <c r="H42" s="4"/>
      <c r="I42" s="8"/>
      <c r="J42" s="4"/>
      <c r="K42" s="4"/>
      <c r="L42" s="4"/>
      <c r="M42" s="4" t="s">
        <v>1681</v>
      </c>
      <c r="N42" s="5" t="s">
        <v>1961</v>
      </c>
      <c r="O42" s="4" t="s">
        <v>68</v>
      </c>
      <c r="P42" s="5" t="s">
        <v>162</v>
      </c>
      <c r="Q42" s="4" t="s">
        <v>1682</v>
      </c>
      <c r="R42" s="6">
        <v>46287</v>
      </c>
      <c r="S42" s="6">
        <v>46290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x14ac:dyDescent="0.25">
      <c r="A43" s="8">
        <v>49371520940</v>
      </c>
      <c r="B43" s="4" t="s">
        <v>28</v>
      </c>
      <c r="C43" s="4" t="s">
        <v>27</v>
      </c>
      <c r="D43" s="5" t="s">
        <v>163</v>
      </c>
      <c r="E43" s="4" t="s">
        <v>1444</v>
      </c>
      <c r="F43" s="4" t="s">
        <v>164</v>
      </c>
      <c r="G43" s="4"/>
      <c r="H43" s="4"/>
      <c r="I43" s="8"/>
      <c r="J43" s="4"/>
      <c r="K43" s="4"/>
      <c r="L43" s="4"/>
      <c r="M43" s="4" t="s">
        <v>1445</v>
      </c>
      <c r="N43" s="5" t="s">
        <v>165</v>
      </c>
      <c r="O43" s="4" t="s">
        <v>35</v>
      </c>
      <c r="P43" s="5" t="s">
        <v>35</v>
      </c>
      <c r="Q43" s="4" t="s">
        <v>1446</v>
      </c>
      <c r="R43" s="6">
        <v>46287</v>
      </c>
      <c r="S43" s="6">
        <v>46290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x14ac:dyDescent="0.25">
      <c r="A44" s="8">
        <v>48607825409</v>
      </c>
      <c r="B44" s="4" t="s">
        <v>28</v>
      </c>
      <c r="C44" s="4" t="s">
        <v>27</v>
      </c>
      <c r="D44" s="5" t="s">
        <v>166</v>
      </c>
      <c r="E44" s="4" t="s">
        <v>1686</v>
      </c>
      <c r="F44" s="4" t="s">
        <v>167</v>
      </c>
      <c r="G44" s="4"/>
      <c r="H44" s="4"/>
      <c r="I44" s="8"/>
      <c r="J44" s="4"/>
      <c r="K44" s="4"/>
      <c r="L44" s="4"/>
      <c r="M44" s="4" t="s">
        <v>1684</v>
      </c>
      <c r="N44" s="5" t="s">
        <v>168</v>
      </c>
      <c r="O44" s="4" t="s">
        <v>1987</v>
      </c>
      <c r="P44" s="5" t="s">
        <v>85</v>
      </c>
      <c r="Q44" s="4" t="s">
        <v>1685</v>
      </c>
      <c r="R44" s="6">
        <v>46287</v>
      </c>
      <c r="S44" s="6">
        <v>46290</v>
      </c>
      <c r="T44" s="4"/>
      <c r="U44" s="4"/>
      <c r="V44" s="4"/>
      <c r="W44" s="4" t="s">
        <v>2025</v>
      </c>
      <c r="X44" s="4"/>
      <c r="Y44" s="4"/>
      <c r="Z44" s="4"/>
      <c r="AA44" s="4" t="s">
        <v>2026</v>
      </c>
      <c r="AB44" s="4"/>
      <c r="AC44" s="4"/>
      <c r="AD44" s="4"/>
    </row>
    <row r="45" spans="1:30" x14ac:dyDescent="0.25">
      <c r="A45" s="8">
        <v>82222668833</v>
      </c>
      <c r="B45" s="4" t="s">
        <v>28</v>
      </c>
      <c r="C45" s="4" t="s">
        <v>27</v>
      </c>
      <c r="D45" s="5" t="s">
        <v>169</v>
      </c>
      <c r="E45" s="4" t="s">
        <v>1689</v>
      </c>
      <c r="F45" s="4" t="s">
        <v>170</v>
      </c>
      <c r="G45" s="4"/>
      <c r="H45" s="4"/>
      <c r="I45" s="8"/>
      <c r="J45" s="4"/>
      <c r="K45" s="4"/>
      <c r="L45" s="4"/>
      <c r="M45" s="4" t="s">
        <v>1687</v>
      </c>
      <c r="N45" s="5" t="s">
        <v>171</v>
      </c>
      <c r="O45" s="4" t="s">
        <v>1986</v>
      </c>
      <c r="P45" s="5" t="s">
        <v>172</v>
      </c>
      <c r="Q45" s="4" t="s">
        <v>1688</v>
      </c>
      <c r="R45" s="6">
        <v>46287</v>
      </c>
      <c r="S45" s="6">
        <v>46290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x14ac:dyDescent="0.25">
      <c r="A46" s="8">
        <v>498003310230</v>
      </c>
      <c r="B46" s="4" t="s">
        <v>28</v>
      </c>
      <c r="C46" s="4" t="s">
        <v>27</v>
      </c>
      <c r="D46" s="5" t="s">
        <v>173</v>
      </c>
      <c r="E46" s="4" t="s">
        <v>1012</v>
      </c>
      <c r="F46" s="4" t="s">
        <v>174</v>
      </c>
      <c r="G46" s="4"/>
      <c r="H46" s="4" t="s">
        <v>943</v>
      </c>
      <c r="I46" s="8"/>
      <c r="J46" s="4"/>
      <c r="K46" s="4"/>
      <c r="L46" s="4"/>
      <c r="M46" s="4" t="s">
        <v>1013</v>
      </c>
      <c r="N46" s="5" t="s">
        <v>1631</v>
      </c>
      <c r="O46" s="4" t="s">
        <v>35</v>
      </c>
      <c r="P46" s="5" t="s">
        <v>35</v>
      </c>
      <c r="Q46" s="4" t="s">
        <v>1014</v>
      </c>
      <c r="R46" s="6">
        <v>46287</v>
      </c>
      <c r="S46" s="6">
        <v>46290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x14ac:dyDescent="0.25">
      <c r="A47" s="8">
        <v>4983379010</v>
      </c>
      <c r="B47" s="4" t="s">
        <v>28</v>
      </c>
      <c r="C47" s="4" t="s">
        <v>27</v>
      </c>
      <c r="D47" s="5" t="s">
        <v>180</v>
      </c>
      <c r="E47" s="4" t="s">
        <v>1018</v>
      </c>
      <c r="F47" s="4" t="s">
        <v>181</v>
      </c>
      <c r="G47" s="4"/>
      <c r="H47" s="4"/>
      <c r="I47" s="8"/>
      <c r="J47" s="4"/>
      <c r="K47" s="4"/>
      <c r="L47" s="4"/>
      <c r="M47" s="4" t="s">
        <v>1019</v>
      </c>
      <c r="N47" s="5" t="s">
        <v>182</v>
      </c>
      <c r="O47" s="4" t="s">
        <v>35</v>
      </c>
      <c r="P47" s="5" t="s">
        <v>35</v>
      </c>
      <c r="Q47" s="4" t="s">
        <v>1020</v>
      </c>
      <c r="R47" s="6">
        <v>46287</v>
      </c>
      <c r="S47" s="6">
        <v>46290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x14ac:dyDescent="0.25">
      <c r="A48" s="8">
        <v>49205195660</v>
      </c>
      <c r="B48" s="4" t="s">
        <v>28</v>
      </c>
      <c r="C48" s="4" t="s">
        <v>27</v>
      </c>
      <c r="D48" s="5" t="s">
        <v>183</v>
      </c>
      <c r="E48" s="4" t="s">
        <v>1021</v>
      </c>
      <c r="F48" s="4" t="s">
        <v>184</v>
      </c>
      <c r="G48" s="4"/>
      <c r="H48" s="4" t="s">
        <v>943</v>
      </c>
      <c r="I48" s="8"/>
      <c r="J48" s="4"/>
      <c r="K48" s="4"/>
      <c r="L48" s="4"/>
      <c r="M48" s="4" t="s">
        <v>1022</v>
      </c>
      <c r="N48" s="5" t="s">
        <v>185</v>
      </c>
      <c r="O48" s="4" t="s">
        <v>35</v>
      </c>
      <c r="P48" s="5" t="s">
        <v>35</v>
      </c>
      <c r="Q48" s="4" t="s">
        <v>1023</v>
      </c>
      <c r="R48" s="6">
        <v>46287</v>
      </c>
      <c r="S48" s="6">
        <v>46290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x14ac:dyDescent="0.25">
      <c r="A49" s="8">
        <v>497243216729</v>
      </c>
      <c r="B49" s="4" t="s">
        <v>28</v>
      </c>
      <c r="C49" s="4" t="s">
        <v>27</v>
      </c>
      <c r="D49" s="5" t="s">
        <v>186</v>
      </c>
      <c r="E49" s="4" t="s">
        <v>1694</v>
      </c>
      <c r="F49" s="4" t="s">
        <v>187</v>
      </c>
      <c r="G49" s="4"/>
      <c r="H49" s="4"/>
      <c r="I49" s="8"/>
      <c r="J49" s="4"/>
      <c r="K49" s="4"/>
      <c r="L49" s="4"/>
      <c r="M49" s="4" t="s">
        <v>1693</v>
      </c>
      <c r="N49" s="5" t="s">
        <v>188</v>
      </c>
      <c r="O49" s="4" t="s">
        <v>35</v>
      </c>
      <c r="P49" s="5" t="s">
        <v>35</v>
      </c>
      <c r="Q49" s="4" t="s">
        <v>1695</v>
      </c>
      <c r="R49" s="6">
        <v>46287</v>
      </c>
      <c r="S49" s="6">
        <v>46290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x14ac:dyDescent="0.25">
      <c r="A50" s="8">
        <v>448452577277</v>
      </c>
      <c r="B50" s="4" t="s">
        <v>28</v>
      </c>
      <c r="C50" s="4" t="s">
        <v>27</v>
      </c>
      <c r="D50" s="5" t="s">
        <v>189</v>
      </c>
      <c r="E50" s="4" t="s">
        <v>1024</v>
      </c>
      <c r="F50" s="4" t="s">
        <v>190</v>
      </c>
      <c r="G50" s="4"/>
      <c r="H50" s="4" t="s">
        <v>1025</v>
      </c>
      <c r="I50" s="8"/>
      <c r="J50" s="4"/>
      <c r="K50" s="4"/>
      <c r="L50" s="4"/>
      <c r="M50" s="4" t="s">
        <v>1026</v>
      </c>
      <c r="N50" s="5" t="s">
        <v>191</v>
      </c>
      <c r="O50" s="4" t="s">
        <v>81</v>
      </c>
      <c r="P50" s="5" t="s">
        <v>81</v>
      </c>
      <c r="Q50" s="4" t="s">
        <v>1027</v>
      </c>
      <c r="R50" s="6">
        <v>46287</v>
      </c>
      <c r="S50" s="6">
        <v>46290</v>
      </c>
      <c r="T50" s="4"/>
      <c r="U50" s="4"/>
      <c r="V50" s="4"/>
      <c r="W50" s="4" t="s">
        <v>1994</v>
      </c>
      <c r="X50" s="4"/>
      <c r="Y50" s="4"/>
      <c r="Z50" s="4"/>
      <c r="AA50" s="4" t="s">
        <v>2027</v>
      </c>
      <c r="AB50" s="4"/>
      <c r="AC50" s="4"/>
      <c r="AD50" s="4"/>
    </row>
    <row r="51" spans="1:30" x14ac:dyDescent="0.25">
      <c r="A51" s="8">
        <v>492517984770</v>
      </c>
      <c r="B51" s="4" t="s">
        <v>28</v>
      </c>
      <c r="C51" s="4" t="s">
        <v>27</v>
      </c>
      <c r="D51" s="5" t="s">
        <v>192</v>
      </c>
      <c r="E51" s="4" t="s">
        <v>1028</v>
      </c>
      <c r="F51" s="4" t="s">
        <v>193</v>
      </c>
      <c r="G51" s="4"/>
      <c r="H51" s="4"/>
      <c r="I51" s="8"/>
      <c r="J51" s="4"/>
      <c r="K51" s="4"/>
      <c r="L51" s="4"/>
      <c r="M51" s="4" t="s">
        <v>1029</v>
      </c>
      <c r="N51" s="5" t="s">
        <v>194</v>
      </c>
      <c r="O51" s="4" t="s">
        <v>35</v>
      </c>
      <c r="P51" s="5" t="s">
        <v>35</v>
      </c>
      <c r="Q51" s="4" t="s">
        <v>1030</v>
      </c>
      <c r="R51" s="6">
        <v>46287</v>
      </c>
      <c r="S51" s="6">
        <v>46290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x14ac:dyDescent="0.25">
      <c r="A52" s="8">
        <v>3905754181</v>
      </c>
      <c r="B52" s="4" t="s">
        <v>28</v>
      </c>
      <c r="C52" s="4" t="s">
        <v>27</v>
      </c>
      <c r="D52" s="5" t="s">
        <v>195</v>
      </c>
      <c r="E52" s="4" t="s">
        <v>1697</v>
      </c>
      <c r="F52" s="4" t="s">
        <v>196</v>
      </c>
      <c r="G52" s="4"/>
      <c r="H52" s="4"/>
      <c r="I52" s="8"/>
      <c r="J52" s="4"/>
      <c r="K52" s="4"/>
      <c r="L52" s="4"/>
      <c r="M52" s="4" t="s">
        <v>1698</v>
      </c>
      <c r="N52" s="5" t="s">
        <v>1699</v>
      </c>
      <c r="O52" s="4" t="s">
        <v>1990</v>
      </c>
      <c r="P52" s="5" t="s">
        <v>159</v>
      </c>
      <c r="Q52" s="4" t="s">
        <v>1696</v>
      </c>
      <c r="R52" s="6">
        <v>46287</v>
      </c>
      <c r="S52" s="6">
        <v>46290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x14ac:dyDescent="0.25">
      <c r="A53" s="8">
        <v>49747694950</v>
      </c>
      <c r="B53" s="4" t="s">
        <v>28</v>
      </c>
      <c r="C53" s="4" t="s">
        <v>27</v>
      </c>
      <c r="D53" s="5" t="s">
        <v>197</v>
      </c>
      <c r="E53" s="4" t="s">
        <v>1031</v>
      </c>
      <c r="F53" s="4" t="s">
        <v>198</v>
      </c>
      <c r="G53" s="4"/>
      <c r="H53" s="4" t="s">
        <v>943</v>
      </c>
      <c r="I53" s="8"/>
      <c r="J53" s="4"/>
      <c r="K53" s="4"/>
      <c r="L53" s="4"/>
      <c r="M53" s="4" t="s">
        <v>1032</v>
      </c>
      <c r="N53" s="5" t="s">
        <v>199</v>
      </c>
      <c r="O53" s="4" t="s">
        <v>35</v>
      </c>
      <c r="P53" s="5" t="s">
        <v>35</v>
      </c>
      <c r="Q53" s="4" t="s">
        <v>1033</v>
      </c>
      <c r="R53" s="6">
        <v>46287</v>
      </c>
      <c r="S53" s="6">
        <v>46290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x14ac:dyDescent="0.25">
      <c r="A54" s="8">
        <v>4974327019179</v>
      </c>
      <c r="B54" s="4" t="s">
        <v>28</v>
      </c>
      <c r="C54" s="4" t="s">
        <v>27</v>
      </c>
      <c r="D54" s="5" t="s">
        <v>200</v>
      </c>
      <c r="E54" s="4" t="s">
        <v>1701</v>
      </c>
      <c r="F54" s="4" t="s">
        <v>201</v>
      </c>
      <c r="G54" s="4"/>
      <c r="H54" s="4"/>
      <c r="I54" s="8"/>
      <c r="J54" s="4"/>
      <c r="K54" s="4"/>
      <c r="L54" s="4"/>
      <c r="M54" s="4" t="s">
        <v>1700</v>
      </c>
      <c r="N54" s="5" t="s">
        <v>44</v>
      </c>
      <c r="O54" s="4" t="s">
        <v>35</v>
      </c>
      <c r="P54" s="5" t="s">
        <v>35</v>
      </c>
      <c r="Q54" s="4" t="s">
        <v>1702</v>
      </c>
      <c r="R54" s="6">
        <v>46287</v>
      </c>
      <c r="S54" s="6">
        <v>46290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x14ac:dyDescent="0.25">
      <c r="A55" s="8">
        <v>499842804910</v>
      </c>
      <c r="B55" s="4" t="s">
        <v>28</v>
      </c>
      <c r="C55" s="4" t="s">
        <v>27</v>
      </c>
      <c r="D55" s="5" t="s">
        <v>202</v>
      </c>
      <c r="E55" s="4" t="s">
        <v>1034</v>
      </c>
      <c r="F55" s="4" t="s">
        <v>203</v>
      </c>
      <c r="G55" s="4"/>
      <c r="H55" s="4"/>
      <c r="I55" s="8"/>
      <c r="J55" s="4"/>
      <c r="K55" s="4"/>
      <c r="L55" s="4"/>
      <c r="M55" s="4" t="s">
        <v>1035</v>
      </c>
      <c r="N55" s="5" t="s">
        <v>204</v>
      </c>
      <c r="O55" s="4" t="s">
        <v>35</v>
      </c>
      <c r="P55" s="5" t="s">
        <v>35</v>
      </c>
      <c r="Q55" s="4" t="s">
        <v>1036</v>
      </c>
      <c r="R55" s="6">
        <v>46287</v>
      </c>
      <c r="S55" s="6">
        <v>46290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x14ac:dyDescent="0.25">
      <c r="A56" s="8">
        <v>358405327734</v>
      </c>
      <c r="B56" s="4" t="s">
        <v>28</v>
      </c>
      <c r="C56" s="4" t="s">
        <v>27</v>
      </c>
      <c r="D56" s="5" t="s">
        <v>205</v>
      </c>
      <c r="E56" s="4" t="s">
        <v>1705</v>
      </c>
      <c r="F56" s="4" t="s">
        <v>206</v>
      </c>
      <c r="G56" s="4"/>
      <c r="H56" s="4"/>
      <c r="I56" s="8"/>
      <c r="J56" s="4"/>
      <c r="K56" s="4"/>
      <c r="L56" s="4"/>
      <c r="M56" s="4" t="s">
        <v>1703</v>
      </c>
      <c r="N56" s="5" t="s">
        <v>207</v>
      </c>
      <c r="O56" s="4" t="s">
        <v>1988</v>
      </c>
      <c r="P56" s="5" t="s">
        <v>208</v>
      </c>
      <c r="Q56" s="4" t="s">
        <v>1704</v>
      </c>
      <c r="R56" s="6">
        <v>46287</v>
      </c>
      <c r="S56" s="6">
        <v>46290</v>
      </c>
      <c r="T56" s="4"/>
      <c r="U56" s="4"/>
      <c r="V56" s="4"/>
      <c r="W56" s="4" t="s">
        <v>1994</v>
      </c>
      <c r="X56" s="4"/>
      <c r="Y56" s="4"/>
      <c r="Z56" s="4"/>
      <c r="AA56" s="4"/>
      <c r="AB56" s="4"/>
      <c r="AC56" s="4" t="s">
        <v>1996</v>
      </c>
      <c r="AD56" s="4"/>
    </row>
    <row r="57" spans="1:30" x14ac:dyDescent="0.25">
      <c r="A57" s="8">
        <v>4922855523960</v>
      </c>
      <c r="B57" s="4" t="s">
        <v>28</v>
      </c>
      <c r="C57" s="4" t="s">
        <v>27</v>
      </c>
      <c r="D57" s="5" t="s">
        <v>209</v>
      </c>
      <c r="E57" s="4" t="s">
        <v>1037</v>
      </c>
      <c r="F57" s="4" t="s">
        <v>210</v>
      </c>
      <c r="G57" s="4"/>
      <c r="H57" s="4"/>
      <c r="I57" s="8"/>
      <c r="J57" s="4"/>
      <c r="K57" s="4"/>
      <c r="L57" s="4"/>
      <c r="M57" s="4" t="s">
        <v>1038</v>
      </c>
      <c r="N57" s="5" t="s">
        <v>211</v>
      </c>
      <c r="O57" s="4" t="s">
        <v>35</v>
      </c>
      <c r="P57" s="5" t="s">
        <v>35</v>
      </c>
      <c r="Q57" s="4" t="s">
        <v>1039</v>
      </c>
      <c r="R57" s="6">
        <v>46287</v>
      </c>
      <c r="S57" s="6">
        <v>46290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x14ac:dyDescent="0.25">
      <c r="A58" s="8">
        <v>46140386180</v>
      </c>
      <c r="B58" s="4" t="s">
        <v>28</v>
      </c>
      <c r="C58" s="4" t="s">
        <v>27</v>
      </c>
      <c r="D58" s="5" t="s">
        <v>212</v>
      </c>
      <c r="E58" s="4" t="s">
        <v>1447</v>
      </c>
      <c r="F58" s="4" t="s">
        <v>213</v>
      </c>
      <c r="G58" s="4"/>
      <c r="H58" s="4"/>
      <c r="I58" s="8"/>
      <c r="J58" s="4"/>
      <c r="K58" s="4"/>
      <c r="L58" s="4"/>
      <c r="M58" s="4" t="s">
        <v>1448</v>
      </c>
      <c r="N58" s="5" t="s">
        <v>214</v>
      </c>
      <c r="O58" s="4" t="s">
        <v>1988</v>
      </c>
      <c r="P58" s="5" t="s">
        <v>215</v>
      </c>
      <c r="Q58" s="4" t="s">
        <v>1449</v>
      </c>
      <c r="R58" s="6">
        <v>46287</v>
      </c>
      <c r="S58" s="6">
        <v>46290</v>
      </c>
      <c r="T58" s="4"/>
      <c r="U58" s="4"/>
      <c r="V58" s="4"/>
      <c r="W58" s="4" t="s">
        <v>1994</v>
      </c>
      <c r="X58" s="4"/>
      <c r="Y58" s="4"/>
      <c r="Z58" s="4"/>
      <c r="AA58" s="4" t="s">
        <v>2004</v>
      </c>
      <c r="AB58" s="4"/>
      <c r="AC58" s="4"/>
      <c r="AD58" s="4"/>
    </row>
    <row r="59" spans="1:30" x14ac:dyDescent="0.25">
      <c r="A59" s="8" t="s">
        <v>2634</v>
      </c>
      <c r="B59" s="4" t="s">
        <v>28</v>
      </c>
      <c r="C59" s="4" t="s">
        <v>27</v>
      </c>
      <c r="D59" s="5" t="s">
        <v>216</v>
      </c>
      <c r="E59" s="4" t="s">
        <v>1707</v>
      </c>
      <c r="F59" s="4" t="s">
        <v>217</v>
      </c>
      <c r="G59" s="4"/>
      <c r="H59" s="4"/>
      <c r="I59" s="8"/>
      <c r="J59" s="4"/>
      <c r="K59" s="4"/>
      <c r="L59" s="4"/>
      <c r="M59" s="4" t="s">
        <v>1706</v>
      </c>
      <c r="N59" s="5" t="s">
        <v>218</v>
      </c>
      <c r="O59" s="4" t="s">
        <v>1986</v>
      </c>
      <c r="P59" s="5" t="s">
        <v>219</v>
      </c>
      <c r="Q59" s="4" t="s">
        <v>1708</v>
      </c>
      <c r="R59" s="6">
        <v>46287</v>
      </c>
      <c r="S59" s="6">
        <v>46290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x14ac:dyDescent="0.25">
      <c r="A60" s="8">
        <v>492012788286</v>
      </c>
      <c r="B60" s="4" t="s">
        <v>28</v>
      </c>
      <c r="C60" s="4" t="s">
        <v>27</v>
      </c>
      <c r="D60" s="5" t="s">
        <v>220</v>
      </c>
      <c r="E60" s="4" t="s">
        <v>1450</v>
      </c>
      <c r="F60" s="4" t="s">
        <v>221</v>
      </c>
      <c r="G60" s="4"/>
      <c r="H60" s="4"/>
      <c r="I60" s="8"/>
      <c r="J60" s="4"/>
      <c r="K60" s="4"/>
      <c r="L60" s="4"/>
      <c r="M60" s="4" t="s">
        <v>1451</v>
      </c>
      <c r="N60" s="5" t="s">
        <v>113</v>
      </c>
      <c r="O60" s="4" t="s">
        <v>35</v>
      </c>
      <c r="P60" s="5" t="s">
        <v>35</v>
      </c>
      <c r="Q60" s="4" t="s">
        <v>1452</v>
      </c>
      <c r="R60" s="6">
        <v>46287</v>
      </c>
      <c r="S60" s="6">
        <v>46290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x14ac:dyDescent="0.25">
      <c r="A61" s="8">
        <v>497664611880</v>
      </c>
      <c r="B61" s="4" t="s">
        <v>28</v>
      </c>
      <c r="C61" s="4" t="s">
        <v>27</v>
      </c>
      <c r="D61" s="5" t="s">
        <v>222</v>
      </c>
      <c r="E61" s="4" t="s">
        <v>1040</v>
      </c>
      <c r="F61" s="4" t="s">
        <v>223</v>
      </c>
      <c r="G61" s="4"/>
      <c r="H61" s="4"/>
      <c r="I61" s="8"/>
      <c r="J61" s="4"/>
      <c r="K61" s="4"/>
      <c r="L61" s="4"/>
      <c r="M61" s="4" t="s">
        <v>1041</v>
      </c>
      <c r="N61" s="5" t="s">
        <v>224</v>
      </c>
      <c r="O61" s="4" t="s">
        <v>35</v>
      </c>
      <c r="P61" s="5" t="s">
        <v>35</v>
      </c>
      <c r="Q61" s="4" t="s">
        <v>1042</v>
      </c>
      <c r="R61" s="6">
        <v>46287</v>
      </c>
      <c r="S61" s="6">
        <v>46290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x14ac:dyDescent="0.25">
      <c r="A62" s="8">
        <v>4921120544120</v>
      </c>
      <c r="B62" s="4" t="s">
        <v>28</v>
      </c>
      <c r="C62" s="4" t="s">
        <v>27</v>
      </c>
      <c r="D62" s="5" t="s">
        <v>225</v>
      </c>
      <c r="E62" s="4" t="s">
        <v>1709</v>
      </c>
      <c r="F62" s="4" t="s">
        <v>226</v>
      </c>
      <c r="G62" s="4"/>
      <c r="H62" s="4"/>
      <c r="I62" s="8"/>
      <c r="J62" s="4"/>
      <c r="K62" s="4"/>
      <c r="L62" s="4"/>
      <c r="M62" s="4" t="s">
        <v>1710</v>
      </c>
      <c r="N62" s="5" t="s">
        <v>50</v>
      </c>
      <c r="O62" s="4" t="s">
        <v>35</v>
      </c>
      <c r="P62" s="5" t="s">
        <v>35</v>
      </c>
      <c r="Q62" s="4" t="s">
        <v>1711</v>
      </c>
      <c r="R62" s="6">
        <v>46287</v>
      </c>
      <c r="S62" s="6">
        <v>46290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x14ac:dyDescent="0.25">
      <c r="A63" s="8">
        <v>4994187000</v>
      </c>
      <c r="B63" s="4" t="s">
        <v>28</v>
      </c>
      <c r="C63" s="4" t="s">
        <v>27</v>
      </c>
      <c r="D63" s="5" t="s">
        <v>227</v>
      </c>
      <c r="E63" s="4" t="s">
        <v>1453</v>
      </c>
      <c r="F63" s="4" t="s">
        <v>124</v>
      </c>
      <c r="G63" s="4"/>
      <c r="H63" s="4"/>
      <c r="I63" s="8"/>
      <c r="J63" s="4"/>
      <c r="K63" s="4"/>
      <c r="L63" s="4"/>
      <c r="M63" s="4" t="s">
        <v>1454</v>
      </c>
      <c r="N63" s="5" t="s">
        <v>228</v>
      </c>
      <c r="O63" s="4" t="s">
        <v>35</v>
      </c>
      <c r="P63" s="5" t="s">
        <v>35</v>
      </c>
      <c r="Q63" s="4" t="s">
        <v>1455</v>
      </c>
      <c r="R63" s="6">
        <v>46287</v>
      </c>
      <c r="S63" s="6">
        <v>46290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x14ac:dyDescent="0.25">
      <c r="A64" s="8">
        <v>49369675950</v>
      </c>
      <c r="B64" s="4" t="s">
        <v>28</v>
      </c>
      <c r="C64" s="4" t="s">
        <v>27</v>
      </c>
      <c r="D64" s="5" t="s">
        <v>229</v>
      </c>
      <c r="E64" s="4" t="s">
        <v>1043</v>
      </c>
      <c r="F64" s="4" t="s">
        <v>230</v>
      </c>
      <c r="G64" s="4"/>
      <c r="H64" s="4"/>
      <c r="I64" s="8"/>
      <c r="J64" s="4"/>
      <c r="K64" s="4"/>
      <c r="L64" s="4"/>
      <c r="M64" s="4" t="s">
        <v>1044</v>
      </c>
      <c r="N64" s="5" t="s">
        <v>231</v>
      </c>
      <c r="O64" s="4" t="s">
        <v>35</v>
      </c>
      <c r="P64" s="5" t="s">
        <v>35</v>
      </c>
      <c r="Q64" s="4" t="s">
        <v>1045</v>
      </c>
      <c r="R64" s="6">
        <v>46287</v>
      </c>
      <c r="S64" s="6">
        <v>46290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x14ac:dyDescent="0.25">
      <c r="A65" s="8">
        <v>31793615236</v>
      </c>
      <c r="B65" s="4" t="s">
        <v>28</v>
      </c>
      <c r="C65" s="4" t="s">
        <v>27</v>
      </c>
      <c r="D65" s="5" t="s">
        <v>232</v>
      </c>
      <c r="E65" s="4" t="s">
        <v>1456</v>
      </c>
      <c r="F65" s="4" t="s">
        <v>213</v>
      </c>
      <c r="G65" s="4"/>
      <c r="H65" s="4"/>
      <c r="I65" s="8"/>
      <c r="J65" s="4"/>
      <c r="K65" s="4"/>
      <c r="L65" s="4"/>
      <c r="M65" s="4" t="s">
        <v>1457</v>
      </c>
      <c r="N65" s="5" t="s">
        <v>234</v>
      </c>
      <c r="O65" s="4" t="s">
        <v>1988</v>
      </c>
      <c r="P65" s="5" t="s">
        <v>134</v>
      </c>
      <c r="Q65" s="4" t="s">
        <v>1458</v>
      </c>
      <c r="R65" s="6">
        <v>46287</v>
      </c>
      <c r="S65" s="6">
        <v>46290</v>
      </c>
      <c r="T65" s="4"/>
      <c r="U65" s="4"/>
      <c r="V65" s="4"/>
      <c r="W65" s="4" t="s">
        <v>1994</v>
      </c>
      <c r="X65" s="4"/>
      <c r="Y65" s="4"/>
      <c r="Z65" s="4"/>
      <c r="AA65" s="4"/>
      <c r="AB65" s="4" t="s">
        <v>2004</v>
      </c>
      <c r="AC65" s="4"/>
      <c r="AD65" s="4"/>
    </row>
    <row r="66" spans="1:30" x14ac:dyDescent="0.25">
      <c r="A66" s="8">
        <v>4922166941580</v>
      </c>
      <c r="B66" s="4" t="s">
        <v>28</v>
      </c>
      <c r="C66" s="4" t="s">
        <v>27</v>
      </c>
      <c r="D66" s="5" t="s">
        <v>235</v>
      </c>
      <c r="E66" s="4" t="s">
        <v>1046</v>
      </c>
      <c r="F66" s="4" t="s">
        <v>236</v>
      </c>
      <c r="G66" s="4"/>
      <c r="H66" s="4"/>
      <c r="I66" s="8"/>
      <c r="J66" s="4"/>
      <c r="K66" s="4"/>
      <c r="L66" s="4"/>
      <c r="M66" s="4" t="s">
        <v>1047</v>
      </c>
      <c r="N66" s="5" t="s">
        <v>237</v>
      </c>
      <c r="O66" s="4" t="s">
        <v>35</v>
      </c>
      <c r="P66" s="5" t="s">
        <v>35</v>
      </c>
      <c r="Q66" s="4" t="s">
        <v>1048</v>
      </c>
      <c r="R66" s="6">
        <v>46287</v>
      </c>
      <c r="S66" s="6">
        <v>46290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x14ac:dyDescent="0.25">
      <c r="A67" s="8">
        <v>495105516111</v>
      </c>
      <c r="B67" s="4" t="s">
        <v>28</v>
      </c>
      <c r="C67" s="4" t="s">
        <v>27</v>
      </c>
      <c r="D67" s="5" t="s">
        <v>238</v>
      </c>
      <c r="E67" s="4" t="s">
        <v>1049</v>
      </c>
      <c r="F67" s="4" t="s">
        <v>239</v>
      </c>
      <c r="G67" s="4"/>
      <c r="H67" s="4" t="s">
        <v>943</v>
      </c>
      <c r="I67" s="8"/>
      <c r="J67" s="4"/>
      <c r="K67" s="4"/>
      <c r="L67" s="4"/>
      <c r="M67" s="4" t="s">
        <v>1050</v>
      </c>
      <c r="N67" s="5" t="s">
        <v>240</v>
      </c>
      <c r="O67" s="4" t="s">
        <v>35</v>
      </c>
      <c r="P67" s="5" t="s">
        <v>35</v>
      </c>
      <c r="Q67" s="4" t="s">
        <v>1051</v>
      </c>
      <c r="R67" s="6">
        <v>46287</v>
      </c>
      <c r="S67" s="6">
        <v>46290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x14ac:dyDescent="0.25">
      <c r="A68" s="8">
        <v>49404132270</v>
      </c>
      <c r="B68" s="4" t="s">
        <v>28</v>
      </c>
      <c r="C68" s="4" t="s">
        <v>27</v>
      </c>
      <c r="D68" s="5" t="s">
        <v>241</v>
      </c>
      <c r="E68" s="4" t="s">
        <v>1459</v>
      </c>
      <c r="F68" s="4" t="s">
        <v>242</v>
      </c>
      <c r="G68" s="4"/>
      <c r="H68" s="4"/>
      <c r="I68" s="8"/>
      <c r="J68" s="4"/>
      <c r="K68" s="4"/>
      <c r="L68" s="4"/>
      <c r="M68" s="4" t="s">
        <v>1460</v>
      </c>
      <c r="N68" s="5" t="s">
        <v>144</v>
      </c>
      <c r="O68" s="4" t="s">
        <v>35</v>
      </c>
      <c r="P68" s="5" t="s">
        <v>35</v>
      </c>
      <c r="Q68" s="4" t="s">
        <v>1461</v>
      </c>
      <c r="R68" s="6">
        <v>46287</v>
      </c>
      <c r="S68" s="6">
        <v>46290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x14ac:dyDescent="0.25">
      <c r="A69" s="8">
        <v>4941027099300</v>
      </c>
      <c r="B69" s="4" t="s">
        <v>28</v>
      </c>
      <c r="C69" s="4" t="s">
        <v>27</v>
      </c>
      <c r="D69" s="5" t="s">
        <v>243</v>
      </c>
      <c r="E69" s="4" t="s">
        <v>1462</v>
      </c>
      <c r="F69" s="4" t="s">
        <v>244</v>
      </c>
      <c r="G69" s="4"/>
      <c r="H69" s="4"/>
      <c r="I69" s="8"/>
      <c r="J69" s="4"/>
      <c r="K69" s="4"/>
      <c r="L69" s="4"/>
      <c r="M69" s="4" t="s">
        <v>1463</v>
      </c>
      <c r="N69" s="5" t="s">
        <v>245</v>
      </c>
      <c r="O69" s="4" t="s">
        <v>35</v>
      </c>
      <c r="P69" s="5" t="s">
        <v>35</v>
      </c>
      <c r="Q69" s="4" t="s">
        <v>1464</v>
      </c>
      <c r="R69" s="6">
        <v>46287</v>
      </c>
      <c r="S69" s="6">
        <v>46290</v>
      </c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x14ac:dyDescent="0.25">
      <c r="A70" s="8">
        <v>38617774388</v>
      </c>
      <c r="B70" s="4" t="s">
        <v>28</v>
      </c>
      <c r="C70" s="4" t="s">
        <v>27</v>
      </c>
      <c r="D70" s="5" t="s">
        <v>246</v>
      </c>
      <c r="E70" s="4" t="s">
        <v>1712</v>
      </c>
      <c r="F70" s="4" t="s">
        <v>247</v>
      </c>
      <c r="G70" s="4"/>
      <c r="H70" s="4"/>
      <c r="I70" s="8"/>
      <c r="J70" s="4"/>
      <c r="K70" s="4"/>
      <c r="L70" s="4"/>
      <c r="M70" s="4" t="s">
        <v>1713</v>
      </c>
      <c r="N70" s="5" t="s">
        <v>248</v>
      </c>
      <c r="O70" s="4" t="s">
        <v>1986</v>
      </c>
      <c r="P70" s="5" t="s">
        <v>249</v>
      </c>
      <c r="Q70" s="4" t="s">
        <v>1714</v>
      </c>
      <c r="R70" s="6">
        <v>46287</v>
      </c>
      <c r="S70" s="6">
        <v>46290</v>
      </c>
      <c r="T70" s="4"/>
      <c r="U70" s="4"/>
      <c r="V70" s="4"/>
      <c r="W70" s="4" t="s">
        <v>1994</v>
      </c>
      <c r="X70" s="4"/>
      <c r="Y70" s="4"/>
      <c r="Z70" s="4" t="s">
        <v>2001</v>
      </c>
      <c r="AA70" s="4"/>
      <c r="AB70" s="4"/>
      <c r="AC70" s="4"/>
      <c r="AD70" s="4"/>
    </row>
    <row r="71" spans="1:30" x14ac:dyDescent="0.25">
      <c r="A71" s="8">
        <v>492519799320</v>
      </c>
      <c r="B71" s="4" t="s">
        <v>28</v>
      </c>
      <c r="C71" s="4" t="s">
        <v>27</v>
      </c>
      <c r="D71" s="5" t="s">
        <v>250</v>
      </c>
      <c r="E71" s="4" t="s">
        <v>1052</v>
      </c>
      <c r="F71" s="4" t="s">
        <v>251</v>
      </c>
      <c r="G71" s="4"/>
      <c r="H71" s="4"/>
      <c r="I71" s="8"/>
      <c r="J71" s="4"/>
      <c r="K71" s="4"/>
      <c r="L71" s="4"/>
      <c r="M71" s="4" t="s">
        <v>1053</v>
      </c>
      <c r="N71" s="5" t="s">
        <v>194</v>
      </c>
      <c r="O71" s="4" t="s">
        <v>35</v>
      </c>
      <c r="P71" s="5" t="s">
        <v>35</v>
      </c>
      <c r="Q71" s="4" t="s">
        <v>1054</v>
      </c>
      <c r="R71" s="6">
        <v>46287</v>
      </c>
      <c r="S71" s="6">
        <v>46290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x14ac:dyDescent="0.25">
      <c r="A72" s="8">
        <v>82518314400</v>
      </c>
      <c r="B72" s="4" t="s">
        <v>28</v>
      </c>
      <c r="C72" s="4" t="s">
        <v>27</v>
      </c>
      <c r="D72" s="5" t="s">
        <v>252</v>
      </c>
      <c r="E72" s="4" t="s">
        <v>1055</v>
      </c>
      <c r="F72" s="4" t="s">
        <v>253</v>
      </c>
      <c r="G72" s="4"/>
      <c r="H72" s="4"/>
      <c r="I72" s="8"/>
      <c r="J72" s="4"/>
      <c r="K72" s="4"/>
      <c r="L72" s="4"/>
      <c r="M72" s="4" t="s">
        <v>1056</v>
      </c>
      <c r="N72" s="5" t="s">
        <v>254</v>
      </c>
      <c r="O72" s="4" t="s">
        <v>1986</v>
      </c>
      <c r="P72" s="5" t="s">
        <v>172</v>
      </c>
      <c r="Q72" s="4" t="s">
        <v>1057</v>
      </c>
      <c r="R72" s="6">
        <v>46287</v>
      </c>
      <c r="S72" s="6">
        <v>46290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x14ac:dyDescent="0.25">
      <c r="A73" s="8">
        <v>4923337934950</v>
      </c>
      <c r="B73" s="4" t="s">
        <v>28</v>
      </c>
      <c r="C73" s="4" t="s">
        <v>27</v>
      </c>
      <c r="D73" s="5" t="s">
        <v>255</v>
      </c>
      <c r="E73" s="4" t="s">
        <v>1716</v>
      </c>
      <c r="F73" s="4" t="s">
        <v>256</v>
      </c>
      <c r="G73" s="4"/>
      <c r="H73" s="4"/>
      <c r="I73" s="8"/>
      <c r="J73" s="4"/>
      <c r="K73" s="4"/>
      <c r="L73" s="4"/>
      <c r="M73" s="4" t="s">
        <v>1715</v>
      </c>
      <c r="N73" s="5" t="s">
        <v>185</v>
      </c>
      <c r="O73" s="4" t="s">
        <v>35</v>
      </c>
      <c r="P73" s="5" t="s">
        <v>35</v>
      </c>
      <c r="Q73" s="4" t="s">
        <v>1717</v>
      </c>
      <c r="R73" s="6">
        <v>46287</v>
      </c>
      <c r="S73" s="6">
        <v>46290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x14ac:dyDescent="0.25">
      <c r="A74" s="8">
        <v>498001012112</v>
      </c>
      <c r="B74" s="4" t="s">
        <v>28</v>
      </c>
      <c r="C74" s="4" t="s">
        <v>27</v>
      </c>
      <c r="D74" s="5" t="s">
        <v>257</v>
      </c>
      <c r="E74" s="4" t="s">
        <v>1058</v>
      </c>
      <c r="F74" s="4" t="s">
        <v>258</v>
      </c>
      <c r="G74" s="4"/>
      <c r="H74" s="4"/>
      <c r="I74" s="8"/>
      <c r="J74" s="4"/>
      <c r="K74" s="4"/>
      <c r="L74" s="4"/>
      <c r="M74" s="4" t="s">
        <v>1059</v>
      </c>
      <c r="N74" s="5" t="s">
        <v>1631</v>
      </c>
      <c r="O74" s="4" t="s">
        <v>35</v>
      </c>
      <c r="P74" s="5" t="s">
        <v>35</v>
      </c>
      <c r="Q74" s="4" t="s">
        <v>1632</v>
      </c>
      <c r="R74" s="6">
        <v>46287</v>
      </c>
      <c r="S74" s="6">
        <v>46290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x14ac:dyDescent="0.25">
      <c r="A75" s="8">
        <v>4935127237613</v>
      </c>
      <c r="B75" s="4" t="s">
        <v>28</v>
      </c>
      <c r="C75" s="4" t="s">
        <v>27</v>
      </c>
      <c r="D75" s="5" t="s">
        <v>259</v>
      </c>
      <c r="E75" s="4" t="s">
        <v>1720</v>
      </c>
      <c r="F75" s="4" t="s">
        <v>260</v>
      </c>
      <c r="G75" s="4"/>
      <c r="H75" s="4"/>
      <c r="I75" s="8"/>
      <c r="J75" s="4"/>
      <c r="K75" s="4"/>
      <c r="L75" s="4"/>
      <c r="M75" s="4" t="s">
        <v>1718</v>
      </c>
      <c r="N75" s="5" t="s">
        <v>261</v>
      </c>
      <c r="O75" s="4" t="s">
        <v>35</v>
      </c>
      <c r="P75" s="5" t="s">
        <v>35</v>
      </c>
      <c r="Q75" s="4" t="s">
        <v>1719</v>
      </c>
      <c r="R75" s="6">
        <v>46287</v>
      </c>
      <c r="S75" s="6">
        <v>46290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x14ac:dyDescent="0.25">
      <c r="A76" s="8">
        <v>496026998820</v>
      </c>
      <c r="B76" s="4" t="s">
        <v>28</v>
      </c>
      <c r="C76" s="4" t="s">
        <v>27</v>
      </c>
      <c r="D76" s="5" t="s">
        <v>265</v>
      </c>
      <c r="E76" s="4" t="s">
        <v>1060</v>
      </c>
      <c r="F76" s="4" t="s">
        <v>266</v>
      </c>
      <c r="G76" s="4"/>
      <c r="H76" s="4" t="s">
        <v>943</v>
      </c>
      <c r="I76" s="8"/>
      <c r="J76" s="4"/>
      <c r="K76" s="4"/>
      <c r="L76" s="4"/>
      <c r="M76" s="4" t="s">
        <v>1061</v>
      </c>
      <c r="N76" s="5" t="s">
        <v>267</v>
      </c>
      <c r="O76" s="4" t="s">
        <v>35</v>
      </c>
      <c r="P76" s="5" t="s">
        <v>35</v>
      </c>
      <c r="Q76" s="4" t="s">
        <v>1062</v>
      </c>
      <c r="R76" s="6">
        <v>46287</v>
      </c>
      <c r="S76" s="6">
        <v>46290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x14ac:dyDescent="0.25">
      <c r="A77" s="8">
        <v>34942334511</v>
      </c>
      <c r="B77" s="4" t="s">
        <v>28</v>
      </c>
      <c r="C77" s="4" t="s">
        <v>27</v>
      </c>
      <c r="D77" s="5" t="s">
        <v>268</v>
      </c>
      <c r="E77" s="4" t="s">
        <v>1465</v>
      </c>
      <c r="F77" s="4" t="s">
        <v>269</v>
      </c>
      <c r="G77" s="4"/>
      <c r="H77" s="4"/>
      <c r="I77" s="8"/>
      <c r="J77" s="4"/>
      <c r="K77" s="4"/>
      <c r="L77" s="4"/>
      <c r="M77" s="4" t="s">
        <v>1466</v>
      </c>
      <c r="N77" s="5" t="s">
        <v>270</v>
      </c>
      <c r="O77" s="4" t="s">
        <v>1989</v>
      </c>
      <c r="P77" s="5" t="s">
        <v>100</v>
      </c>
      <c r="Q77" s="4" t="s">
        <v>1467</v>
      </c>
      <c r="R77" s="6">
        <v>46287</v>
      </c>
      <c r="S77" s="6">
        <v>46290</v>
      </c>
      <c r="T77" s="4"/>
      <c r="U77" s="4"/>
      <c r="V77" s="4"/>
      <c r="W77" s="4" t="s">
        <v>1994</v>
      </c>
      <c r="X77" s="4"/>
      <c r="Y77" s="4"/>
      <c r="Z77" s="4"/>
      <c r="AA77" s="4"/>
      <c r="AB77" s="4" t="s">
        <v>2004</v>
      </c>
      <c r="AC77" s="4"/>
      <c r="AD77" s="4"/>
    </row>
    <row r="78" spans="1:30" x14ac:dyDescent="0.25">
      <c r="A78" s="8">
        <v>498765820</v>
      </c>
      <c r="B78" s="4" t="s">
        <v>28</v>
      </c>
      <c r="C78" s="4" t="s">
        <v>27</v>
      </c>
      <c r="D78" s="5" t="s">
        <v>271</v>
      </c>
      <c r="E78" s="4" t="s">
        <v>1063</v>
      </c>
      <c r="F78" s="4" t="s">
        <v>272</v>
      </c>
      <c r="G78" s="4"/>
      <c r="H78" s="4" t="s">
        <v>943</v>
      </c>
      <c r="I78" s="8"/>
      <c r="J78" s="4"/>
      <c r="K78" s="4"/>
      <c r="L78" s="4"/>
      <c r="M78" s="4" t="s">
        <v>1064</v>
      </c>
      <c r="N78" s="5" t="s">
        <v>273</v>
      </c>
      <c r="O78" s="4" t="s">
        <v>35</v>
      </c>
      <c r="P78" s="5" t="s">
        <v>35</v>
      </c>
      <c r="Q78" s="4" t="s">
        <v>1065</v>
      </c>
      <c r="R78" s="6">
        <v>46287</v>
      </c>
      <c r="S78" s="6">
        <v>46290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x14ac:dyDescent="0.25">
      <c r="A79" s="8">
        <v>49615114160</v>
      </c>
      <c r="B79" s="4" t="s">
        <v>28</v>
      </c>
      <c r="C79" s="4" t="s">
        <v>27</v>
      </c>
      <c r="D79" s="5" t="s">
        <v>274</v>
      </c>
      <c r="E79" s="4" t="s">
        <v>1066</v>
      </c>
      <c r="F79" s="4" t="s">
        <v>275</v>
      </c>
      <c r="G79" s="4"/>
      <c r="H79" s="4"/>
      <c r="I79" s="8"/>
      <c r="J79" s="4"/>
      <c r="K79" s="4"/>
      <c r="L79" s="4"/>
      <c r="M79" s="4" t="s">
        <v>1067</v>
      </c>
      <c r="N79" s="5" t="s">
        <v>276</v>
      </c>
      <c r="O79" s="4" t="s">
        <v>35</v>
      </c>
      <c r="P79" s="5" t="s">
        <v>35</v>
      </c>
      <c r="Q79" s="4" t="s">
        <v>1068</v>
      </c>
      <c r="R79" s="6">
        <v>46287</v>
      </c>
      <c r="S79" s="6">
        <v>46290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x14ac:dyDescent="0.25">
      <c r="A80" s="8">
        <v>498133996450</v>
      </c>
      <c r="B80" s="4" t="s">
        <v>28</v>
      </c>
      <c r="C80" s="4" t="s">
        <v>27</v>
      </c>
      <c r="D80" s="5" t="s">
        <v>277</v>
      </c>
      <c r="E80" s="4" t="s">
        <v>1468</v>
      </c>
      <c r="F80" s="4" t="s">
        <v>278</v>
      </c>
      <c r="G80" s="4"/>
      <c r="H80" s="4"/>
      <c r="I80" s="8"/>
      <c r="J80" s="4"/>
      <c r="K80" s="4"/>
      <c r="L80" s="4"/>
      <c r="M80" s="4" t="s">
        <v>1469</v>
      </c>
      <c r="N80" s="5" t="s">
        <v>279</v>
      </c>
      <c r="O80" s="4" t="s">
        <v>35</v>
      </c>
      <c r="P80" s="5" t="s">
        <v>35</v>
      </c>
      <c r="Q80" s="4" t="s">
        <v>1470</v>
      </c>
      <c r="R80" s="6">
        <v>46287</v>
      </c>
      <c r="S80" s="6">
        <v>46290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x14ac:dyDescent="0.25">
      <c r="A81" s="8">
        <v>4938314443784</v>
      </c>
      <c r="B81" s="4" t="s">
        <v>28</v>
      </c>
      <c r="C81" s="4" t="s">
        <v>27</v>
      </c>
      <c r="D81" s="5" t="s">
        <v>280</v>
      </c>
      <c r="E81" s="4" t="s">
        <v>1471</v>
      </c>
      <c r="F81" s="4" t="s">
        <v>2117</v>
      </c>
      <c r="G81" s="4"/>
      <c r="H81" s="4"/>
      <c r="I81" s="8"/>
      <c r="J81" s="4"/>
      <c r="K81" s="4"/>
      <c r="L81" s="4"/>
      <c r="M81" s="4" t="s">
        <v>1472</v>
      </c>
      <c r="N81" s="5" t="s">
        <v>281</v>
      </c>
      <c r="O81" s="4" t="s">
        <v>35</v>
      </c>
      <c r="P81" s="5" t="s">
        <v>35</v>
      </c>
      <c r="Q81" s="4" t="s">
        <v>1473</v>
      </c>
      <c r="R81" s="6">
        <v>46287</v>
      </c>
      <c r="S81" s="6">
        <v>46290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x14ac:dyDescent="0.25">
      <c r="A82" s="8">
        <v>4927629313600</v>
      </c>
      <c r="B82" s="4" t="s">
        <v>28</v>
      </c>
      <c r="C82" s="4" t="s">
        <v>27</v>
      </c>
      <c r="D82" s="5" t="s">
        <v>282</v>
      </c>
      <c r="E82" s="4" t="s">
        <v>1069</v>
      </c>
      <c r="F82" s="4" t="s">
        <v>283</v>
      </c>
      <c r="G82" s="4"/>
      <c r="H82" s="4" t="s">
        <v>943</v>
      </c>
      <c r="I82" s="8"/>
      <c r="J82" s="4"/>
      <c r="K82" s="4"/>
      <c r="L82" s="4"/>
      <c r="M82" s="4" t="s">
        <v>1070</v>
      </c>
      <c r="N82" s="5" t="s">
        <v>284</v>
      </c>
      <c r="O82" s="4" t="s">
        <v>35</v>
      </c>
      <c r="P82" s="5" t="s">
        <v>35</v>
      </c>
      <c r="Q82" s="4" t="s">
        <v>1071</v>
      </c>
      <c r="R82" s="6">
        <v>46287</v>
      </c>
      <c r="S82" s="6">
        <v>46290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x14ac:dyDescent="0.25">
      <c r="A83" s="8">
        <v>390717304258</v>
      </c>
      <c r="B83" s="4" t="s">
        <v>28</v>
      </c>
      <c r="C83" s="4" t="s">
        <v>27</v>
      </c>
      <c r="D83" s="5" t="s">
        <v>287</v>
      </c>
      <c r="E83" s="4" t="s">
        <v>1726</v>
      </c>
      <c r="F83" s="4" t="s">
        <v>288</v>
      </c>
      <c r="G83" s="4"/>
      <c r="H83" s="4"/>
      <c r="I83" s="8"/>
      <c r="J83" s="4"/>
      <c r="K83" s="4"/>
      <c r="L83" s="4"/>
      <c r="M83" s="4" t="s">
        <v>1725</v>
      </c>
      <c r="N83" s="5" t="s">
        <v>1963</v>
      </c>
      <c r="O83" s="4" t="s">
        <v>1990</v>
      </c>
      <c r="P83" s="5" t="s">
        <v>159</v>
      </c>
      <c r="Q83" s="4" t="s">
        <v>1727</v>
      </c>
      <c r="R83" s="6">
        <v>46287</v>
      </c>
      <c r="S83" s="6">
        <v>46290</v>
      </c>
      <c r="T83" s="4"/>
      <c r="U83" s="4"/>
      <c r="V83" s="4"/>
      <c r="W83" s="4" t="s">
        <v>1994</v>
      </c>
      <c r="X83" s="4"/>
      <c r="Y83" s="4"/>
      <c r="Z83" s="4"/>
      <c r="AA83" s="4"/>
      <c r="AB83" s="4" t="s">
        <v>2006</v>
      </c>
      <c r="AC83" s="4"/>
      <c r="AD83" s="4"/>
    </row>
    <row r="84" spans="1:30" x14ac:dyDescent="0.25">
      <c r="A84" s="8">
        <v>49895529961120</v>
      </c>
      <c r="B84" s="4" t="s">
        <v>28</v>
      </c>
      <c r="C84" s="4" t="s">
        <v>27</v>
      </c>
      <c r="D84" s="5" t="s">
        <v>289</v>
      </c>
      <c r="E84" s="4" t="s">
        <v>1730</v>
      </c>
      <c r="F84" s="4" t="s">
        <v>290</v>
      </c>
      <c r="G84" s="4"/>
      <c r="H84" s="4"/>
      <c r="I84" s="8"/>
      <c r="J84" s="4"/>
      <c r="K84" s="4"/>
      <c r="L84" s="4"/>
      <c r="M84" s="4" t="s">
        <v>1728</v>
      </c>
      <c r="N84" s="5" t="s">
        <v>291</v>
      </c>
      <c r="O84" s="4" t="s">
        <v>35</v>
      </c>
      <c r="P84" s="5" t="s">
        <v>35</v>
      </c>
      <c r="Q84" s="4" t="s">
        <v>1729</v>
      </c>
      <c r="R84" s="6">
        <v>46287</v>
      </c>
      <c r="S84" s="6">
        <v>46290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x14ac:dyDescent="0.25">
      <c r="A85" s="8">
        <v>497119012130</v>
      </c>
      <c r="B85" s="4" t="s">
        <v>28</v>
      </c>
      <c r="C85" s="4" t="s">
        <v>27</v>
      </c>
      <c r="D85" s="5" t="s">
        <v>292</v>
      </c>
      <c r="E85" s="4" t="s">
        <v>1075</v>
      </c>
      <c r="F85" s="4" t="s">
        <v>293</v>
      </c>
      <c r="G85" s="4"/>
      <c r="H85" s="4"/>
      <c r="I85" s="8"/>
      <c r="J85" s="4"/>
      <c r="K85" s="4"/>
      <c r="L85" s="4"/>
      <c r="M85" s="4" t="s">
        <v>1076</v>
      </c>
      <c r="N85" s="5" t="s">
        <v>294</v>
      </c>
      <c r="O85" s="4" t="s">
        <v>35</v>
      </c>
      <c r="P85" s="5" t="s">
        <v>35</v>
      </c>
      <c r="Q85" s="4" t="s">
        <v>1077</v>
      </c>
      <c r="R85" s="6">
        <v>46287</v>
      </c>
      <c r="S85" s="6">
        <v>46290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x14ac:dyDescent="0.25">
      <c r="A86" s="8">
        <v>37052195264</v>
      </c>
      <c r="B86" s="4" t="s">
        <v>28</v>
      </c>
      <c r="C86" s="4" t="s">
        <v>27</v>
      </c>
      <c r="D86" s="5" t="s">
        <v>295</v>
      </c>
      <c r="E86" s="4" t="s">
        <v>1078</v>
      </c>
      <c r="F86" s="4" t="s">
        <v>296</v>
      </c>
      <c r="G86" s="4"/>
      <c r="H86" s="4"/>
      <c r="I86" s="8"/>
      <c r="J86" s="4"/>
      <c r="K86" s="4"/>
      <c r="L86" s="4"/>
      <c r="M86" s="4" t="s">
        <v>1079</v>
      </c>
      <c r="N86" s="5" t="s">
        <v>297</v>
      </c>
      <c r="O86" s="4" t="s">
        <v>1986</v>
      </c>
      <c r="P86" s="5" t="s">
        <v>298</v>
      </c>
      <c r="Q86" s="4" t="s">
        <v>1080</v>
      </c>
      <c r="R86" s="6">
        <v>46287</v>
      </c>
      <c r="S86" s="6">
        <v>46290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x14ac:dyDescent="0.25">
      <c r="A87" s="8">
        <v>492507987500</v>
      </c>
      <c r="B87" s="4" t="s">
        <v>28</v>
      </c>
      <c r="C87" s="4" t="s">
        <v>27</v>
      </c>
      <c r="D87" s="5" t="s">
        <v>299</v>
      </c>
      <c r="E87" s="4" t="s">
        <v>1081</v>
      </c>
      <c r="F87" s="4" t="s">
        <v>300</v>
      </c>
      <c r="G87" s="4"/>
      <c r="H87" s="4"/>
      <c r="I87" s="8"/>
      <c r="J87" s="4"/>
      <c r="K87" s="4"/>
      <c r="L87" s="4"/>
      <c r="M87" s="4" t="s">
        <v>1082</v>
      </c>
      <c r="N87" s="5" t="s">
        <v>301</v>
      </c>
      <c r="O87" s="4" t="s">
        <v>35</v>
      </c>
      <c r="P87" s="5" t="s">
        <v>35</v>
      </c>
      <c r="Q87" s="4" t="s">
        <v>1083</v>
      </c>
      <c r="R87" s="6">
        <v>46287</v>
      </c>
      <c r="S87" s="6">
        <v>46290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x14ac:dyDescent="0.25">
      <c r="A88" s="8">
        <v>4954140420</v>
      </c>
      <c r="B88" s="4" t="s">
        <v>28</v>
      </c>
      <c r="C88" s="4" t="s">
        <v>27</v>
      </c>
      <c r="D88" s="5" t="s">
        <v>302</v>
      </c>
      <c r="E88" s="4" t="s">
        <v>1084</v>
      </c>
      <c r="F88" s="4" t="s">
        <v>303</v>
      </c>
      <c r="G88" s="4"/>
      <c r="H88" s="4" t="s">
        <v>943</v>
      </c>
      <c r="I88" s="8"/>
      <c r="J88" s="4"/>
      <c r="K88" s="4"/>
      <c r="L88" s="4"/>
      <c r="M88" s="4" t="s">
        <v>1085</v>
      </c>
      <c r="N88" s="5" t="s">
        <v>304</v>
      </c>
      <c r="O88" s="4" t="s">
        <v>35</v>
      </c>
      <c r="P88" s="5" t="s">
        <v>35</v>
      </c>
      <c r="Q88" s="4" t="s">
        <v>1086</v>
      </c>
      <c r="R88" s="6">
        <v>46287</v>
      </c>
      <c r="S88" s="6">
        <v>46290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x14ac:dyDescent="0.25">
      <c r="A89" s="8">
        <v>49201286057</v>
      </c>
      <c r="B89" s="4" t="s">
        <v>28</v>
      </c>
      <c r="C89" s="4" t="s">
        <v>27</v>
      </c>
      <c r="D89" s="5" t="s">
        <v>305</v>
      </c>
      <c r="E89" s="4" t="s">
        <v>1474</v>
      </c>
      <c r="F89" s="4" t="s">
        <v>112</v>
      </c>
      <c r="G89" s="4"/>
      <c r="H89" s="4"/>
      <c r="I89" s="8"/>
      <c r="J89" s="4"/>
      <c r="K89" s="4"/>
      <c r="L89" s="4"/>
      <c r="M89" s="4" t="s">
        <v>1475</v>
      </c>
      <c r="N89" s="5" t="s">
        <v>113</v>
      </c>
      <c r="O89" s="4" t="s">
        <v>35</v>
      </c>
      <c r="P89" s="5" t="s">
        <v>35</v>
      </c>
      <c r="Q89" s="4" t="s">
        <v>1476</v>
      </c>
      <c r="R89" s="6">
        <v>46287</v>
      </c>
      <c r="S89" s="6">
        <v>46290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x14ac:dyDescent="0.25">
      <c r="A90" s="8">
        <v>496966031456</v>
      </c>
      <c r="B90" s="4" t="s">
        <v>28</v>
      </c>
      <c r="C90" s="4" t="s">
        <v>27</v>
      </c>
      <c r="D90" s="5" t="s">
        <v>306</v>
      </c>
      <c r="E90" s="4" t="s">
        <v>1087</v>
      </c>
      <c r="F90" s="4" t="s">
        <v>307</v>
      </c>
      <c r="G90" s="4"/>
      <c r="H90" s="4" t="s">
        <v>1088</v>
      </c>
      <c r="I90" s="8">
        <v>496966031952</v>
      </c>
      <c r="J90" s="4"/>
      <c r="K90" s="4"/>
      <c r="L90" s="4"/>
      <c r="M90" s="4" t="s">
        <v>1089</v>
      </c>
      <c r="N90" s="5" t="s">
        <v>1631</v>
      </c>
      <c r="O90" s="4" t="s">
        <v>35</v>
      </c>
      <c r="P90" s="5" t="s">
        <v>35</v>
      </c>
      <c r="Q90" s="4" t="s">
        <v>1090</v>
      </c>
      <c r="R90" s="6">
        <v>46287</v>
      </c>
      <c r="S90" s="6">
        <v>46290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x14ac:dyDescent="0.25">
      <c r="A91" s="8">
        <v>31334534040</v>
      </c>
      <c r="B91" s="4" t="s">
        <v>28</v>
      </c>
      <c r="C91" s="4" t="s">
        <v>27</v>
      </c>
      <c r="D91" s="5" t="s">
        <v>308</v>
      </c>
      <c r="E91" s="4" t="s">
        <v>1091</v>
      </c>
      <c r="F91" s="4" t="s">
        <v>309</v>
      </c>
      <c r="G91" s="4"/>
      <c r="H91" s="4"/>
      <c r="I91" s="8"/>
      <c r="J91" s="4"/>
      <c r="K91" s="4"/>
      <c r="L91" s="4"/>
      <c r="M91" s="4" t="s">
        <v>1092</v>
      </c>
      <c r="N91" s="5" t="s">
        <v>310</v>
      </c>
      <c r="O91" s="4" t="s">
        <v>1988</v>
      </c>
      <c r="P91" s="5" t="s">
        <v>134</v>
      </c>
      <c r="Q91" s="4" t="s">
        <v>1633</v>
      </c>
      <c r="R91" s="6">
        <v>46287</v>
      </c>
      <c r="S91" s="6">
        <v>46290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x14ac:dyDescent="0.25">
      <c r="A92" s="8">
        <v>41216190670</v>
      </c>
      <c r="B92" s="4" t="s">
        <v>28</v>
      </c>
      <c r="C92" s="4" t="s">
        <v>27</v>
      </c>
      <c r="D92" s="5" t="s">
        <v>311</v>
      </c>
      <c r="E92" s="4" t="s">
        <v>1093</v>
      </c>
      <c r="F92" s="4" t="s">
        <v>312</v>
      </c>
      <c r="G92" s="4"/>
      <c r="H92" s="4"/>
      <c r="I92" s="8"/>
      <c r="J92" s="4"/>
      <c r="K92" s="4"/>
      <c r="L92" s="4"/>
      <c r="M92" s="4" t="s">
        <v>1094</v>
      </c>
      <c r="N92" s="5" t="s">
        <v>313</v>
      </c>
      <c r="O92" s="4" t="s">
        <v>1988</v>
      </c>
      <c r="P92" s="5" t="s">
        <v>314</v>
      </c>
      <c r="Q92" s="4" t="s">
        <v>1095</v>
      </c>
      <c r="R92" s="6">
        <v>46287</v>
      </c>
      <c r="S92" s="6">
        <v>46290</v>
      </c>
      <c r="T92" s="4"/>
      <c r="U92" s="4"/>
      <c r="V92" s="4"/>
      <c r="W92" s="4" t="s">
        <v>1994</v>
      </c>
      <c r="X92" s="4"/>
      <c r="Y92" s="4"/>
      <c r="Z92" s="4" t="s">
        <v>2004</v>
      </c>
      <c r="AA92" s="4"/>
      <c r="AB92" s="4"/>
      <c r="AC92" s="4"/>
      <c r="AD92" s="4"/>
    </row>
    <row r="93" spans="1:30" x14ac:dyDescent="0.25">
      <c r="A93" s="8">
        <v>4917678638217</v>
      </c>
      <c r="B93" s="4" t="s">
        <v>28</v>
      </c>
      <c r="C93" s="4" t="s">
        <v>27</v>
      </c>
      <c r="D93" s="5" t="s">
        <v>315</v>
      </c>
      <c r="E93" s="4" t="s">
        <v>1096</v>
      </c>
      <c r="F93" s="4" t="s">
        <v>316</v>
      </c>
      <c r="G93" s="4"/>
      <c r="H93" s="4"/>
      <c r="I93" s="8"/>
      <c r="J93" s="4"/>
      <c r="K93" s="4"/>
      <c r="L93" s="4"/>
      <c r="M93" s="4" t="s">
        <v>1097</v>
      </c>
      <c r="N93" s="5" t="s">
        <v>317</v>
      </c>
      <c r="O93" s="4" t="s">
        <v>35</v>
      </c>
      <c r="P93" s="5" t="s">
        <v>35</v>
      </c>
      <c r="Q93" s="4" t="s">
        <v>1098</v>
      </c>
      <c r="R93" s="6">
        <v>46287</v>
      </c>
      <c r="S93" s="6">
        <v>46290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x14ac:dyDescent="0.25">
      <c r="A94" s="8">
        <v>492433442244</v>
      </c>
      <c r="B94" s="4" t="s">
        <v>28</v>
      </c>
      <c r="C94" s="4" t="s">
        <v>27</v>
      </c>
      <c r="D94" s="5" t="s">
        <v>321</v>
      </c>
      <c r="E94" s="4" t="s">
        <v>1477</v>
      </c>
      <c r="F94" s="4" t="s">
        <v>322</v>
      </c>
      <c r="G94" s="4"/>
      <c r="H94" s="4"/>
      <c r="I94" s="8"/>
      <c r="J94" s="4"/>
      <c r="K94" s="4"/>
      <c r="L94" s="4"/>
      <c r="M94" s="4" t="s">
        <v>1478</v>
      </c>
      <c r="N94" s="5" t="s">
        <v>323</v>
      </c>
      <c r="O94" s="4" t="s">
        <v>35</v>
      </c>
      <c r="P94" s="5" t="s">
        <v>35</v>
      </c>
      <c r="Q94" s="4" t="s">
        <v>1479</v>
      </c>
      <c r="R94" s="6">
        <v>46287</v>
      </c>
      <c r="S94" s="6">
        <v>46290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x14ac:dyDescent="0.25">
      <c r="A95" s="8">
        <v>34934601696</v>
      </c>
      <c r="B95" s="4" t="s">
        <v>28</v>
      </c>
      <c r="C95" s="4" t="s">
        <v>27</v>
      </c>
      <c r="D95" s="5" t="s">
        <v>324</v>
      </c>
      <c r="E95" s="4" t="s">
        <v>1102</v>
      </c>
      <c r="F95" s="4" t="s">
        <v>325</v>
      </c>
      <c r="G95" s="4"/>
      <c r="H95" s="4" t="s">
        <v>1103</v>
      </c>
      <c r="I95" s="8"/>
      <c r="J95" s="4"/>
      <c r="K95" s="4"/>
      <c r="L95" s="4"/>
      <c r="M95" s="4" t="s">
        <v>1104</v>
      </c>
      <c r="N95" s="5" t="s">
        <v>1964</v>
      </c>
      <c r="O95" s="4" t="s">
        <v>1989</v>
      </c>
      <c r="P95" s="5" t="s">
        <v>100</v>
      </c>
      <c r="Q95" s="4" t="s">
        <v>1105</v>
      </c>
      <c r="R95" s="6">
        <v>46287</v>
      </c>
      <c r="S95" s="6">
        <v>46290</v>
      </c>
      <c r="T95" s="4"/>
      <c r="U95" s="4"/>
      <c r="V95" s="4"/>
      <c r="W95" s="4" t="s">
        <v>1994</v>
      </c>
      <c r="X95" s="4"/>
      <c r="Y95" s="4"/>
      <c r="Z95" s="4" t="s">
        <v>2049</v>
      </c>
      <c r="AA95" s="4"/>
      <c r="AB95" s="4"/>
      <c r="AC95" s="4"/>
      <c r="AD95" s="4"/>
    </row>
    <row r="96" spans="1:30" x14ac:dyDescent="0.25">
      <c r="A96" s="8">
        <v>31343578920</v>
      </c>
      <c r="B96" s="4" t="s">
        <v>28</v>
      </c>
      <c r="C96" s="4" t="s">
        <v>27</v>
      </c>
      <c r="D96" s="5" t="s">
        <v>329</v>
      </c>
      <c r="E96" s="4" t="s">
        <v>1483</v>
      </c>
      <c r="F96" s="4" t="s">
        <v>330</v>
      </c>
      <c r="G96" s="4"/>
      <c r="H96" s="4"/>
      <c r="I96" s="8"/>
      <c r="J96" s="4"/>
      <c r="K96" s="4"/>
      <c r="L96" s="4"/>
      <c r="M96" s="4" t="s">
        <v>1484</v>
      </c>
      <c r="N96" s="5" t="s">
        <v>1965</v>
      </c>
      <c r="O96" s="4" t="s">
        <v>1988</v>
      </c>
      <c r="P96" s="5" t="s">
        <v>134</v>
      </c>
      <c r="Q96" s="4" t="s">
        <v>1485</v>
      </c>
      <c r="R96" s="6">
        <v>46287</v>
      </c>
      <c r="S96" s="6">
        <v>46290</v>
      </c>
      <c r="T96" s="4"/>
      <c r="U96" s="4"/>
      <c r="V96" s="4"/>
      <c r="W96" s="4" t="s">
        <v>2009</v>
      </c>
      <c r="X96" s="4"/>
      <c r="Y96" s="4"/>
      <c r="Z96" s="4"/>
      <c r="AA96" s="4" t="s">
        <v>2029</v>
      </c>
      <c r="AB96" s="4"/>
      <c r="AC96" s="4"/>
      <c r="AD96" s="4"/>
    </row>
    <row r="97" spans="1:30" x14ac:dyDescent="0.25">
      <c r="A97" s="8">
        <v>3228962905</v>
      </c>
      <c r="B97" s="4" t="s">
        <v>28</v>
      </c>
      <c r="C97" s="4" t="s">
        <v>27</v>
      </c>
      <c r="D97" s="5" t="s">
        <v>331</v>
      </c>
      <c r="E97" s="4" t="s">
        <v>1732</v>
      </c>
      <c r="F97" s="4" t="s">
        <v>332</v>
      </c>
      <c r="G97" s="4"/>
      <c r="H97" s="4"/>
      <c r="I97" s="8"/>
      <c r="J97" s="4"/>
      <c r="K97" s="4"/>
      <c r="L97" s="4"/>
      <c r="M97" s="4" t="s">
        <v>1731</v>
      </c>
      <c r="N97" s="5" t="s">
        <v>333</v>
      </c>
      <c r="O97" s="4" t="s">
        <v>1988</v>
      </c>
      <c r="P97" s="5" t="s">
        <v>91</v>
      </c>
      <c r="Q97" s="4" t="s">
        <v>1733</v>
      </c>
      <c r="R97" s="6">
        <v>46287</v>
      </c>
      <c r="S97" s="6">
        <v>46290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x14ac:dyDescent="0.25">
      <c r="A98" s="8">
        <v>435552677350</v>
      </c>
      <c r="B98" s="4" t="s">
        <v>28</v>
      </c>
      <c r="C98" s="4" t="s">
        <v>27</v>
      </c>
      <c r="D98" s="5" t="s">
        <v>334</v>
      </c>
      <c r="E98" s="4" t="s">
        <v>1486</v>
      </c>
      <c r="F98" s="4" t="s">
        <v>335</v>
      </c>
      <c r="G98" s="4"/>
      <c r="H98" s="4"/>
      <c r="I98" s="8"/>
      <c r="J98" s="4"/>
      <c r="K98" s="4"/>
      <c r="L98" s="4"/>
      <c r="M98" s="4" t="s">
        <v>1487</v>
      </c>
      <c r="N98" s="5" t="s">
        <v>336</v>
      </c>
      <c r="O98" s="4" t="s">
        <v>1988</v>
      </c>
      <c r="P98" s="5" t="s">
        <v>337</v>
      </c>
      <c r="Q98" s="4" t="s">
        <v>1488</v>
      </c>
      <c r="R98" s="6">
        <v>46287</v>
      </c>
      <c r="S98" s="6">
        <v>46290</v>
      </c>
      <c r="T98" s="4"/>
      <c r="U98" s="4"/>
      <c r="V98" s="4"/>
      <c r="W98" s="4" t="s">
        <v>1994</v>
      </c>
      <c r="X98" s="4"/>
      <c r="Y98" s="4"/>
      <c r="Z98" s="4"/>
      <c r="AA98" s="4"/>
      <c r="AB98" s="4" t="s">
        <v>2008</v>
      </c>
      <c r="AC98" s="4"/>
      <c r="AD98" s="4"/>
    </row>
    <row r="99" spans="1:30" x14ac:dyDescent="0.25">
      <c r="A99" s="8">
        <v>37065508233</v>
      </c>
      <c r="B99" s="4" t="s">
        <v>28</v>
      </c>
      <c r="C99" s="4" t="s">
        <v>27</v>
      </c>
      <c r="D99" s="5" t="s">
        <v>338</v>
      </c>
      <c r="E99" s="4" t="s">
        <v>1489</v>
      </c>
      <c r="F99" s="4" t="s">
        <v>339</v>
      </c>
      <c r="G99" s="4"/>
      <c r="H99" s="4"/>
      <c r="I99" s="8"/>
      <c r="J99" s="4"/>
      <c r="K99" s="4"/>
      <c r="L99" s="4"/>
      <c r="M99" s="4" t="s">
        <v>1490</v>
      </c>
      <c r="N99" s="5" t="s">
        <v>340</v>
      </c>
      <c r="O99" s="4" t="s">
        <v>1986</v>
      </c>
      <c r="P99" s="5" t="s">
        <v>298</v>
      </c>
      <c r="Q99" s="4" t="s">
        <v>1491</v>
      </c>
      <c r="R99" s="6">
        <v>46287</v>
      </c>
      <c r="S99" s="6">
        <v>46290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x14ac:dyDescent="0.25">
      <c r="A100" s="8">
        <v>494046655824</v>
      </c>
      <c r="B100" s="4" t="s">
        <v>28</v>
      </c>
      <c r="C100" s="4" t="s">
        <v>27</v>
      </c>
      <c r="D100" s="5" t="s">
        <v>341</v>
      </c>
      <c r="E100" s="4" t="s">
        <v>1106</v>
      </c>
      <c r="F100" s="4" t="s">
        <v>342</v>
      </c>
      <c r="G100" s="4"/>
      <c r="H100" s="4"/>
      <c r="I100" s="8"/>
      <c r="J100" s="4"/>
      <c r="K100" s="4"/>
      <c r="L100" s="4"/>
      <c r="M100" s="4" t="s">
        <v>1107</v>
      </c>
      <c r="N100" s="5" t="s">
        <v>144</v>
      </c>
      <c r="O100" s="4" t="s">
        <v>35</v>
      </c>
      <c r="P100" s="5" t="s">
        <v>35</v>
      </c>
      <c r="Q100" s="4" t="s">
        <v>1108</v>
      </c>
      <c r="R100" s="6">
        <v>46287</v>
      </c>
      <c r="S100" s="6">
        <v>46290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x14ac:dyDescent="0.25">
      <c r="A101" s="8">
        <v>4944169066</v>
      </c>
      <c r="B101" s="4" t="s">
        <v>28</v>
      </c>
      <c r="C101" s="4" t="s">
        <v>27</v>
      </c>
      <c r="D101" s="5" t="s">
        <v>343</v>
      </c>
      <c r="E101" s="4" t="s">
        <v>1492</v>
      </c>
      <c r="F101" s="4" t="s">
        <v>344</v>
      </c>
      <c r="G101" s="4"/>
      <c r="H101" s="4"/>
      <c r="I101" s="8"/>
      <c r="J101" s="4"/>
      <c r="K101" s="4"/>
      <c r="L101" s="4"/>
      <c r="M101" s="4" t="s">
        <v>1493</v>
      </c>
      <c r="N101" s="5" t="s">
        <v>345</v>
      </c>
      <c r="O101" s="4" t="s">
        <v>35</v>
      </c>
      <c r="P101" s="5" t="s">
        <v>35</v>
      </c>
      <c r="Q101" s="4" t="s">
        <v>1494</v>
      </c>
      <c r="R101" s="6">
        <v>46287</v>
      </c>
      <c r="S101" s="6">
        <v>46290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x14ac:dyDescent="0.25">
      <c r="A102" s="8">
        <v>499117588482</v>
      </c>
      <c r="B102" s="4" t="s">
        <v>28</v>
      </c>
      <c r="C102" s="4" t="s">
        <v>27</v>
      </c>
      <c r="D102" s="5" t="s">
        <v>346</v>
      </c>
      <c r="E102" s="4" t="s">
        <v>1109</v>
      </c>
      <c r="F102" s="4" t="s">
        <v>347</v>
      </c>
      <c r="G102" s="4"/>
      <c r="H102" s="4" t="s">
        <v>943</v>
      </c>
      <c r="I102" s="8"/>
      <c r="J102" s="4"/>
      <c r="K102" s="4"/>
      <c r="L102" s="4"/>
      <c r="M102" s="4" t="s">
        <v>1110</v>
      </c>
      <c r="N102" s="5" t="s">
        <v>348</v>
      </c>
      <c r="O102" s="4" t="s">
        <v>35</v>
      </c>
      <c r="P102" s="5" t="s">
        <v>35</v>
      </c>
      <c r="Q102" s="4" t="s">
        <v>1111</v>
      </c>
      <c r="R102" s="6">
        <v>46287</v>
      </c>
      <c r="S102" s="6">
        <v>46290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x14ac:dyDescent="0.25">
      <c r="A103" s="8">
        <v>33144695900</v>
      </c>
      <c r="B103" s="4" t="s">
        <v>28</v>
      </c>
      <c r="C103" s="4" t="s">
        <v>27</v>
      </c>
      <c r="D103" s="5" t="s">
        <v>349</v>
      </c>
      <c r="E103" s="4" t="s">
        <v>1735</v>
      </c>
      <c r="F103" s="4" t="s">
        <v>350</v>
      </c>
      <c r="G103" s="4"/>
      <c r="H103" s="4"/>
      <c r="I103" s="8"/>
      <c r="J103" s="4"/>
      <c r="K103" s="4"/>
      <c r="L103" s="4"/>
      <c r="M103" s="4" t="s">
        <v>1734</v>
      </c>
      <c r="N103" s="5" t="s">
        <v>351</v>
      </c>
      <c r="O103" s="4" t="s">
        <v>1991</v>
      </c>
      <c r="P103" s="5" t="s">
        <v>352</v>
      </c>
      <c r="Q103" s="4" t="s">
        <v>1736</v>
      </c>
      <c r="R103" s="6">
        <v>46287</v>
      </c>
      <c r="S103" s="6">
        <v>46290</v>
      </c>
      <c r="T103" s="4"/>
      <c r="U103" s="4"/>
      <c r="V103" s="4"/>
      <c r="W103" s="4" t="s">
        <v>1994</v>
      </c>
      <c r="X103" s="4"/>
      <c r="Y103" s="4"/>
      <c r="Z103" s="4"/>
      <c r="AA103" s="4" t="s">
        <v>2004</v>
      </c>
      <c r="AB103" s="4"/>
      <c r="AC103" s="4"/>
      <c r="AD103" s="4"/>
    </row>
    <row r="104" spans="1:30" x14ac:dyDescent="0.25">
      <c r="A104" s="8">
        <v>31548543000</v>
      </c>
      <c r="B104" s="4" t="s">
        <v>28</v>
      </c>
      <c r="C104" s="4" t="s">
        <v>27</v>
      </c>
      <c r="D104" s="5" t="s">
        <v>353</v>
      </c>
      <c r="E104" s="4" t="s">
        <v>1495</v>
      </c>
      <c r="F104" s="4" t="s">
        <v>354</v>
      </c>
      <c r="G104" s="4"/>
      <c r="H104" s="4"/>
      <c r="I104" s="8"/>
      <c r="J104" s="4"/>
      <c r="K104" s="4"/>
      <c r="L104" s="4"/>
      <c r="M104" s="4" t="s">
        <v>1496</v>
      </c>
      <c r="N104" s="5" t="s">
        <v>355</v>
      </c>
      <c r="O104" s="4" t="s">
        <v>1988</v>
      </c>
      <c r="P104" s="5" t="s">
        <v>134</v>
      </c>
      <c r="Q104" s="4" t="s">
        <v>1497</v>
      </c>
      <c r="R104" s="6">
        <v>46287</v>
      </c>
      <c r="S104" s="6">
        <v>46290</v>
      </c>
      <c r="T104" s="4"/>
      <c r="U104" s="4"/>
      <c r="V104" s="4"/>
      <c r="W104" s="4" t="s">
        <v>2009</v>
      </c>
      <c r="X104" s="4"/>
      <c r="Y104" s="4"/>
      <c r="Z104" s="4"/>
      <c r="AA104" s="4" t="s">
        <v>2030</v>
      </c>
      <c r="AB104" s="4"/>
      <c r="AC104" s="4"/>
      <c r="AD104" s="4"/>
    </row>
    <row r="105" spans="1:30" x14ac:dyDescent="0.25">
      <c r="A105" s="8">
        <v>4926451370</v>
      </c>
      <c r="B105" s="4" t="s">
        <v>28</v>
      </c>
      <c r="C105" s="4" t="s">
        <v>27</v>
      </c>
      <c r="D105" s="5" t="s">
        <v>356</v>
      </c>
      <c r="E105" s="4" t="s">
        <v>1739</v>
      </c>
      <c r="F105" s="4" t="s">
        <v>124</v>
      </c>
      <c r="G105" s="4"/>
      <c r="H105" s="4"/>
      <c r="I105" s="8"/>
      <c r="J105" s="4"/>
      <c r="K105" s="4"/>
      <c r="L105" s="4"/>
      <c r="M105" s="4" t="s">
        <v>1737</v>
      </c>
      <c r="N105" s="5" t="s">
        <v>357</v>
      </c>
      <c r="O105" s="4" t="s">
        <v>35</v>
      </c>
      <c r="P105" s="5" t="s">
        <v>35</v>
      </c>
      <c r="Q105" s="4" t="s">
        <v>1738</v>
      </c>
      <c r="R105" s="6">
        <v>46287</v>
      </c>
      <c r="S105" s="6">
        <v>46290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x14ac:dyDescent="0.25">
      <c r="A106" s="8">
        <v>494079019524</v>
      </c>
      <c r="B106" s="4" t="s">
        <v>28</v>
      </c>
      <c r="C106" s="4" t="s">
        <v>27</v>
      </c>
      <c r="D106" s="5" t="s">
        <v>358</v>
      </c>
      <c r="E106" s="4" t="s">
        <v>1742</v>
      </c>
      <c r="F106" s="4" t="s">
        <v>110</v>
      </c>
      <c r="G106" s="4"/>
      <c r="H106" s="4"/>
      <c r="I106" s="8"/>
      <c r="J106" s="4"/>
      <c r="K106" s="4"/>
      <c r="L106" s="4"/>
      <c r="M106" s="4" t="s">
        <v>1740</v>
      </c>
      <c r="N106" s="5" t="s">
        <v>144</v>
      </c>
      <c r="O106" s="4" t="s">
        <v>35</v>
      </c>
      <c r="P106" s="5" t="s">
        <v>35</v>
      </c>
      <c r="Q106" s="4" t="s">
        <v>1741</v>
      </c>
      <c r="R106" s="6">
        <v>46287</v>
      </c>
      <c r="S106" s="6">
        <v>46290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x14ac:dyDescent="0.25">
      <c r="A107" s="8">
        <v>886222677986</v>
      </c>
      <c r="B107" s="4" t="s">
        <v>28</v>
      </c>
      <c r="C107" s="4" t="s">
        <v>27</v>
      </c>
      <c r="D107" s="5" t="s">
        <v>359</v>
      </c>
      <c r="E107" s="4" t="s">
        <v>1112</v>
      </c>
      <c r="F107" s="4" t="s">
        <v>79</v>
      </c>
      <c r="G107" s="4"/>
      <c r="H107" s="4"/>
      <c r="I107" s="8"/>
      <c r="J107" s="4"/>
      <c r="K107" s="4"/>
      <c r="L107" s="4"/>
      <c r="M107" s="4" t="s">
        <v>1113</v>
      </c>
      <c r="N107" s="5" t="s">
        <v>1966</v>
      </c>
      <c r="O107" s="4" t="s">
        <v>1986</v>
      </c>
      <c r="P107" s="5" t="s">
        <v>360</v>
      </c>
      <c r="Q107" s="4" t="s">
        <v>1114</v>
      </c>
      <c r="R107" s="6">
        <v>46287</v>
      </c>
      <c r="S107" s="6">
        <v>46290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x14ac:dyDescent="0.25">
      <c r="A108" s="8" t="s">
        <v>2634</v>
      </c>
      <c r="B108" s="4" t="s">
        <v>28</v>
      </c>
      <c r="C108" s="4" t="s">
        <v>27</v>
      </c>
      <c r="D108" s="5" t="s">
        <v>361</v>
      </c>
      <c r="E108" s="4" t="s">
        <v>1744</v>
      </c>
      <c r="F108" s="4" t="s">
        <v>362</v>
      </c>
      <c r="G108" s="4"/>
      <c r="H108" s="4"/>
      <c r="I108" s="8"/>
      <c r="J108" s="4"/>
      <c r="K108" s="4"/>
      <c r="L108" s="4"/>
      <c r="M108" s="4" t="s">
        <v>1743</v>
      </c>
      <c r="N108" s="5" t="s">
        <v>363</v>
      </c>
      <c r="O108" s="4" t="s">
        <v>35</v>
      </c>
      <c r="P108" s="5" t="s">
        <v>35</v>
      </c>
      <c r="Q108" s="4" t="s">
        <v>1745</v>
      </c>
      <c r="R108" s="6">
        <v>46287</v>
      </c>
      <c r="S108" s="6">
        <v>46290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x14ac:dyDescent="0.25">
      <c r="A109" s="8">
        <v>390445396190</v>
      </c>
      <c r="B109" s="4" t="s">
        <v>28</v>
      </c>
      <c r="C109" s="4" t="s">
        <v>27</v>
      </c>
      <c r="D109" s="5" t="s">
        <v>364</v>
      </c>
      <c r="E109" s="4" t="s">
        <v>1498</v>
      </c>
      <c r="F109" s="4" t="s">
        <v>365</v>
      </c>
      <c r="G109" s="4"/>
      <c r="H109" s="4"/>
      <c r="I109" s="8"/>
      <c r="J109" s="4"/>
      <c r="K109" s="4"/>
      <c r="L109" s="4"/>
      <c r="M109" s="4" t="s">
        <v>1499</v>
      </c>
      <c r="N109" s="5" t="s">
        <v>1967</v>
      </c>
      <c r="O109" s="4" t="s">
        <v>1990</v>
      </c>
      <c r="P109" s="5" t="s">
        <v>159</v>
      </c>
      <c r="Q109" s="4" t="s">
        <v>1500</v>
      </c>
      <c r="R109" s="6">
        <v>46287</v>
      </c>
      <c r="S109" s="6">
        <v>46290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x14ac:dyDescent="0.25">
      <c r="A110" s="8">
        <v>9820485359</v>
      </c>
      <c r="B110" s="4" t="s">
        <v>28</v>
      </c>
      <c r="C110" s="4" t="s">
        <v>27</v>
      </c>
      <c r="D110" s="5" t="s">
        <v>366</v>
      </c>
      <c r="E110" s="4" t="s">
        <v>1747</v>
      </c>
      <c r="F110" s="4" t="s">
        <v>112</v>
      </c>
      <c r="G110" s="4"/>
      <c r="H110" s="4"/>
      <c r="I110" s="8"/>
      <c r="J110" s="4"/>
      <c r="K110" s="4"/>
      <c r="L110" s="4"/>
      <c r="M110" s="4" t="s">
        <v>1748</v>
      </c>
      <c r="N110" s="5" t="s">
        <v>1968</v>
      </c>
      <c r="O110" s="4" t="s">
        <v>1992</v>
      </c>
      <c r="P110" s="5" t="s">
        <v>367</v>
      </c>
      <c r="Q110" s="4" t="s">
        <v>1746</v>
      </c>
      <c r="R110" s="6">
        <v>46287</v>
      </c>
      <c r="S110" s="6">
        <v>46290</v>
      </c>
      <c r="T110" s="4"/>
      <c r="U110" s="4"/>
      <c r="V110" s="4"/>
      <c r="W110" s="4" t="s">
        <v>2009</v>
      </c>
      <c r="X110" s="4" t="s">
        <v>2062</v>
      </c>
      <c r="Y110" s="4"/>
      <c r="Z110" s="4"/>
      <c r="AA110" s="4" t="s">
        <v>2032</v>
      </c>
      <c r="AB110" s="4"/>
      <c r="AC110" s="4"/>
      <c r="AD110" s="4" t="s">
        <v>1993</v>
      </c>
    </row>
    <row r="111" spans="1:30" x14ac:dyDescent="0.25">
      <c r="A111" s="8">
        <v>493069202294</v>
      </c>
      <c r="B111" s="4" t="s">
        <v>28</v>
      </c>
      <c r="C111" s="4" t="s">
        <v>27</v>
      </c>
      <c r="D111" s="5" t="s">
        <v>371</v>
      </c>
      <c r="E111" s="4" t="s">
        <v>1115</v>
      </c>
      <c r="F111" s="4" t="s">
        <v>372</v>
      </c>
      <c r="G111" s="4"/>
      <c r="H111" s="4"/>
      <c r="I111" s="8"/>
      <c r="J111" s="4"/>
      <c r="K111" s="4"/>
      <c r="L111" s="4"/>
      <c r="M111" s="4" t="s">
        <v>1116</v>
      </c>
      <c r="N111" s="5" t="s">
        <v>58</v>
      </c>
      <c r="O111" s="4" t="s">
        <v>35</v>
      </c>
      <c r="P111" s="5" t="s">
        <v>35</v>
      </c>
      <c r="Q111" s="4" t="s">
        <v>1117</v>
      </c>
      <c r="R111" s="6">
        <v>46287</v>
      </c>
      <c r="S111" s="6">
        <v>46290</v>
      </c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x14ac:dyDescent="0.25">
      <c r="A112" s="8">
        <v>496841934930</v>
      </c>
      <c r="B112" s="4" t="s">
        <v>28</v>
      </c>
      <c r="C112" s="4" t="s">
        <v>27</v>
      </c>
      <c r="D112" s="5" t="s">
        <v>373</v>
      </c>
      <c r="E112" s="4" t="s">
        <v>1118</v>
      </c>
      <c r="F112" s="4" t="s">
        <v>374</v>
      </c>
      <c r="G112" s="4"/>
      <c r="H112" s="4"/>
      <c r="I112" s="8"/>
      <c r="J112" s="4"/>
      <c r="K112" s="4"/>
      <c r="L112" s="4"/>
      <c r="M112" s="4" t="s">
        <v>1119</v>
      </c>
      <c r="N112" s="5" t="s">
        <v>375</v>
      </c>
      <c r="O112" s="4" t="s">
        <v>35</v>
      </c>
      <c r="P112" s="5" t="s">
        <v>35</v>
      </c>
      <c r="Q112" s="4" t="s">
        <v>1120</v>
      </c>
      <c r="R112" s="6">
        <v>46287</v>
      </c>
      <c r="S112" s="6">
        <v>46290</v>
      </c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x14ac:dyDescent="0.25">
      <c r="A113" s="8">
        <v>4934127199770</v>
      </c>
      <c r="B113" s="4" t="s">
        <v>28</v>
      </c>
      <c r="C113" s="4" t="s">
        <v>27</v>
      </c>
      <c r="D113" s="5" t="s">
        <v>376</v>
      </c>
      <c r="E113" s="4" t="s">
        <v>1750</v>
      </c>
      <c r="F113" s="4" t="s">
        <v>377</v>
      </c>
      <c r="G113" s="4"/>
      <c r="H113" s="4"/>
      <c r="I113" s="8"/>
      <c r="J113" s="4"/>
      <c r="K113" s="4"/>
      <c r="L113" s="4"/>
      <c r="M113" s="4" t="s">
        <v>1749</v>
      </c>
      <c r="N113" s="5" t="s">
        <v>378</v>
      </c>
      <c r="O113" s="4" t="s">
        <v>35</v>
      </c>
      <c r="P113" s="5" t="s">
        <v>35</v>
      </c>
      <c r="Q113" s="4" t="s">
        <v>1751</v>
      </c>
      <c r="R113" s="6">
        <v>46287</v>
      </c>
      <c r="S113" s="6">
        <v>46290</v>
      </c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x14ac:dyDescent="0.25">
      <c r="A114" s="8">
        <v>4923491440</v>
      </c>
      <c r="B114" s="4" t="s">
        <v>28</v>
      </c>
      <c r="C114" s="4" t="s">
        <v>27</v>
      </c>
      <c r="D114" s="5" t="s">
        <v>382</v>
      </c>
      <c r="E114" s="4" t="s">
        <v>1121</v>
      </c>
      <c r="F114" s="4" t="s">
        <v>383</v>
      </c>
      <c r="G114" s="4"/>
      <c r="H114" s="4"/>
      <c r="I114" s="8"/>
      <c r="J114" s="4"/>
      <c r="K114" s="4"/>
      <c r="L114" s="4"/>
      <c r="M114" s="4" t="s">
        <v>1122</v>
      </c>
      <c r="N114" s="5" t="s">
        <v>384</v>
      </c>
      <c r="O114" s="4" t="s">
        <v>35</v>
      </c>
      <c r="P114" s="5" t="s">
        <v>35</v>
      </c>
      <c r="Q114" s="4" t="s">
        <v>1123</v>
      </c>
      <c r="R114" s="6">
        <v>46287</v>
      </c>
      <c r="S114" s="6">
        <v>46290</v>
      </c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x14ac:dyDescent="0.25">
      <c r="A115" s="8">
        <v>4976345000</v>
      </c>
      <c r="B115" s="4" t="s">
        <v>28</v>
      </c>
      <c r="C115" s="4" t="s">
        <v>27</v>
      </c>
      <c r="D115" s="5" t="s">
        <v>385</v>
      </c>
      <c r="E115" s="4" t="s">
        <v>1124</v>
      </c>
      <c r="F115" s="4" t="s">
        <v>386</v>
      </c>
      <c r="G115" s="4"/>
      <c r="H115" s="4"/>
      <c r="I115" s="8"/>
      <c r="J115" s="4"/>
      <c r="K115" s="4"/>
      <c r="L115" s="4"/>
      <c r="M115" s="4" t="s">
        <v>1125</v>
      </c>
      <c r="N115" s="5" t="s">
        <v>387</v>
      </c>
      <c r="O115" s="4" t="s">
        <v>35</v>
      </c>
      <c r="P115" s="5" t="s">
        <v>35</v>
      </c>
      <c r="Q115" s="4" t="s">
        <v>1126</v>
      </c>
      <c r="R115" s="6">
        <v>46287</v>
      </c>
      <c r="S115" s="6">
        <v>46290</v>
      </c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x14ac:dyDescent="0.25">
      <c r="A116" s="8">
        <v>4972519238750</v>
      </c>
      <c r="B116" s="4" t="s">
        <v>28</v>
      </c>
      <c r="C116" s="4" t="s">
        <v>27</v>
      </c>
      <c r="D116" s="5" t="s">
        <v>388</v>
      </c>
      <c r="E116" s="4" t="s">
        <v>1755</v>
      </c>
      <c r="F116" s="4" t="s">
        <v>389</v>
      </c>
      <c r="G116" s="4"/>
      <c r="H116" s="4"/>
      <c r="I116" s="8"/>
      <c r="J116" s="4"/>
      <c r="K116" s="4"/>
      <c r="L116" s="4"/>
      <c r="M116" s="4" t="s">
        <v>1754</v>
      </c>
      <c r="N116" s="5" t="s">
        <v>1969</v>
      </c>
      <c r="O116" s="4" t="s">
        <v>35</v>
      </c>
      <c r="P116" s="5" t="s">
        <v>35</v>
      </c>
      <c r="Q116" s="4" t="s">
        <v>1756</v>
      </c>
      <c r="R116" s="6">
        <v>46287</v>
      </c>
      <c r="S116" s="6">
        <v>46290</v>
      </c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x14ac:dyDescent="0.25">
      <c r="A117" s="8">
        <v>34936020888</v>
      </c>
      <c r="B117" s="4" t="s">
        <v>28</v>
      </c>
      <c r="C117" s="4" t="s">
        <v>27</v>
      </c>
      <c r="D117" s="5" t="s">
        <v>390</v>
      </c>
      <c r="E117" s="4" t="s">
        <v>1758</v>
      </c>
      <c r="F117" s="4" t="s">
        <v>391</v>
      </c>
      <c r="G117" s="4"/>
      <c r="H117" s="4"/>
      <c r="I117" s="8"/>
      <c r="J117" s="4"/>
      <c r="K117" s="4"/>
      <c r="L117" s="4"/>
      <c r="M117" s="4" t="s">
        <v>1757</v>
      </c>
      <c r="N117" s="5" t="s">
        <v>392</v>
      </c>
      <c r="O117" s="4" t="s">
        <v>1989</v>
      </c>
      <c r="P117" s="5" t="s">
        <v>100</v>
      </c>
      <c r="Q117" s="4" t="s">
        <v>1759</v>
      </c>
      <c r="R117" s="6">
        <v>46287</v>
      </c>
      <c r="S117" s="6">
        <v>46290</v>
      </c>
      <c r="T117" s="4"/>
      <c r="U117" s="4"/>
      <c r="V117" s="4"/>
      <c r="W117" s="4" t="s">
        <v>2009</v>
      </c>
      <c r="X117" s="4"/>
      <c r="Y117" s="4"/>
      <c r="Z117" s="4"/>
      <c r="AA117" s="4"/>
      <c r="AB117" s="4" t="s">
        <v>2010</v>
      </c>
      <c r="AC117" s="4"/>
      <c r="AD117" s="4"/>
    </row>
    <row r="118" spans="1:30" x14ac:dyDescent="0.25">
      <c r="A118" s="8">
        <v>4921751869828</v>
      </c>
      <c r="B118" s="4" t="s">
        <v>28</v>
      </c>
      <c r="C118" s="4" t="s">
        <v>27</v>
      </c>
      <c r="D118" s="5" t="s">
        <v>393</v>
      </c>
      <c r="E118" s="4" t="s">
        <v>1127</v>
      </c>
      <c r="F118" s="4" t="s">
        <v>394</v>
      </c>
      <c r="G118" s="4"/>
      <c r="H118" s="4"/>
      <c r="I118" s="8"/>
      <c r="J118" s="4"/>
      <c r="K118" s="4"/>
      <c r="L118" s="4"/>
      <c r="M118" s="4" t="s">
        <v>1128</v>
      </c>
      <c r="N118" s="5" t="s">
        <v>1970</v>
      </c>
      <c r="O118" s="4" t="s">
        <v>35</v>
      </c>
      <c r="P118" s="5" t="s">
        <v>35</v>
      </c>
      <c r="Q118" s="4" t="s">
        <v>1129</v>
      </c>
      <c r="R118" s="6">
        <v>46287</v>
      </c>
      <c r="S118" s="6">
        <v>46290</v>
      </c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x14ac:dyDescent="0.25">
      <c r="A119" s="8">
        <v>4979309936220</v>
      </c>
      <c r="B119" s="4" t="s">
        <v>28</v>
      </c>
      <c r="C119" s="4" t="s">
        <v>27</v>
      </c>
      <c r="D119" s="5" t="s">
        <v>395</v>
      </c>
      <c r="E119" s="4" t="s">
        <v>1130</v>
      </c>
      <c r="F119" s="4" t="s">
        <v>396</v>
      </c>
      <c r="G119" s="4"/>
      <c r="H119" s="4"/>
      <c r="I119" s="8"/>
      <c r="J119" s="4"/>
      <c r="K119" s="4"/>
      <c r="L119" s="4"/>
      <c r="M119" s="4" t="s">
        <v>1131</v>
      </c>
      <c r="N119" s="5" t="s">
        <v>397</v>
      </c>
      <c r="O119" s="4" t="s">
        <v>35</v>
      </c>
      <c r="P119" s="5" t="s">
        <v>35</v>
      </c>
      <c r="Q119" s="4" t="s">
        <v>1132</v>
      </c>
      <c r="R119" s="6">
        <v>46287</v>
      </c>
      <c r="S119" s="6">
        <v>46290</v>
      </c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x14ac:dyDescent="0.25">
      <c r="A120" s="8" t="s">
        <v>2634</v>
      </c>
      <c r="B120" s="4" t="s">
        <v>28</v>
      </c>
      <c r="C120" s="4" t="s">
        <v>27</v>
      </c>
      <c r="D120" s="5" t="s">
        <v>398</v>
      </c>
      <c r="E120" s="4" t="s">
        <v>1761</v>
      </c>
      <c r="F120" s="4" t="s">
        <v>399</v>
      </c>
      <c r="G120" s="4"/>
      <c r="H120" s="4"/>
      <c r="I120" s="8"/>
      <c r="J120" s="4"/>
      <c r="K120" s="4"/>
      <c r="L120" s="4"/>
      <c r="M120" s="4" t="s">
        <v>1760</v>
      </c>
      <c r="N120" s="5" t="s">
        <v>400</v>
      </c>
      <c r="O120" s="4" t="s">
        <v>81</v>
      </c>
      <c r="P120" s="5" t="s">
        <v>81</v>
      </c>
      <c r="Q120" s="4"/>
      <c r="R120" s="6">
        <v>46287</v>
      </c>
      <c r="S120" s="6">
        <v>46290</v>
      </c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x14ac:dyDescent="0.25">
      <c r="A121" s="8">
        <v>4961424811950</v>
      </c>
      <c r="B121" s="4" t="s">
        <v>28</v>
      </c>
      <c r="C121" s="4" t="s">
        <v>27</v>
      </c>
      <c r="D121" s="5" t="s">
        <v>401</v>
      </c>
      <c r="E121" s="4" t="s">
        <v>1763</v>
      </c>
      <c r="F121" s="4" t="s">
        <v>402</v>
      </c>
      <c r="G121" s="4"/>
      <c r="H121" s="4"/>
      <c r="I121" s="8"/>
      <c r="J121" s="4"/>
      <c r="K121" s="4"/>
      <c r="L121" s="4"/>
      <c r="M121" s="4" t="s">
        <v>1762</v>
      </c>
      <c r="N121" s="5" t="s">
        <v>403</v>
      </c>
      <c r="O121" s="4" t="s">
        <v>35</v>
      </c>
      <c r="P121" s="5" t="s">
        <v>35</v>
      </c>
      <c r="Q121" s="4" t="s">
        <v>1764</v>
      </c>
      <c r="R121" s="6">
        <v>46287</v>
      </c>
      <c r="S121" s="6">
        <v>46290</v>
      </c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x14ac:dyDescent="0.25">
      <c r="A122" s="8">
        <v>49784160060</v>
      </c>
      <c r="B122" s="4" t="s">
        <v>28</v>
      </c>
      <c r="C122" s="4" t="s">
        <v>27</v>
      </c>
      <c r="D122" s="5" t="s">
        <v>404</v>
      </c>
      <c r="E122" s="4" t="s">
        <v>1766</v>
      </c>
      <c r="F122" s="4" t="s">
        <v>405</v>
      </c>
      <c r="G122" s="4"/>
      <c r="H122" s="4"/>
      <c r="I122" s="8"/>
      <c r="J122" s="4"/>
      <c r="K122" s="4"/>
      <c r="L122" s="4"/>
      <c r="M122" s="4" t="s">
        <v>1765</v>
      </c>
      <c r="N122" s="5" t="s">
        <v>406</v>
      </c>
      <c r="O122" s="4" t="s">
        <v>35</v>
      </c>
      <c r="P122" s="5" t="s">
        <v>35</v>
      </c>
      <c r="Q122" s="4" t="s">
        <v>1767</v>
      </c>
      <c r="R122" s="6">
        <v>46287</v>
      </c>
      <c r="S122" s="6">
        <v>46290</v>
      </c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x14ac:dyDescent="0.25">
      <c r="A123" s="8">
        <v>4921732650120</v>
      </c>
      <c r="B123" s="4" t="s">
        <v>28</v>
      </c>
      <c r="C123" s="4" t="s">
        <v>27</v>
      </c>
      <c r="D123" s="5" t="s">
        <v>407</v>
      </c>
      <c r="E123" s="4" t="s">
        <v>1133</v>
      </c>
      <c r="F123" s="4" t="s">
        <v>408</v>
      </c>
      <c r="G123" s="4"/>
      <c r="H123" s="4"/>
      <c r="I123" s="8"/>
      <c r="J123" s="4"/>
      <c r="K123" s="4"/>
      <c r="L123" s="4"/>
      <c r="M123" s="4" t="s">
        <v>1134</v>
      </c>
      <c r="N123" s="5" t="s">
        <v>409</v>
      </c>
      <c r="O123" s="4" t="s">
        <v>35</v>
      </c>
      <c r="P123" s="5" t="s">
        <v>35</v>
      </c>
      <c r="Q123" s="4" t="s">
        <v>1135</v>
      </c>
      <c r="R123" s="6">
        <v>46287</v>
      </c>
      <c r="S123" s="6">
        <v>46290</v>
      </c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x14ac:dyDescent="0.25">
      <c r="A124" s="8">
        <v>4952029233070</v>
      </c>
      <c r="B124" s="4" t="s">
        <v>28</v>
      </c>
      <c r="C124" s="4" t="s">
        <v>27</v>
      </c>
      <c r="D124" s="5" t="s">
        <v>410</v>
      </c>
      <c r="E124" s="4" t="s">
        <v>1769</v>
      </c>
      <c r="F124" s="4" t="s">
        <v>411</v>
      </c>
      <c r="G124" s="4"/>
      <c r="H124" s="4"/>
      <c r="I124" s="8"/>
      <c r="J124" s="4"/>
      <c r="K124" s="4"/>
      <c r="L124" s="4"/>
      <c r="M124" s="4" t="s">
        <v>1768</v>
      </c>
      <c r="N124" s="5" t="s">
        <v>412</v>
      </c>
      <c r="O124" s="4" t="s">
        <v>35</v>
      </c>
      <c r="P124" s="5" t="s">
        <v>35</v>
      </c>
      <c r="Q124" s="4" t="s">
        <v>1770</v>
      </c>
      <c r="R124" s="6">
        <v>46287</v>
      </c>
      <c r="S124" s="6">
        <v>46290</v>
      </c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x14ac:dyDescent="0.25">
      <c r="A125" s="8">
        <v>31880277088</v>
      </c>
      <c r="B125" s="4" t="s">
        <v>28</v>
      </c>
      <c r="C125" s="4" t="s">
        <v>27</v>
      </c>
      <c r="D125" s="5" t="s">
        <v>413</v>
      </c>
      <c r="E125" s="4" t="s">
        <v>1504</v>
      </c>
      <c r="F125" s="4" t="s">
        <v>414</v>
      </c>
      <c r="G125" s="4"/>
      <c r="H125" s="4"/>
      <c r="I125" s="8"/>
      <c r="J125" s="4"/>
      <c r="K125" s="4"/>
      <c r="L125" s="4"/>
      <c r="M125" s="4" t="s">
        <v>1505</v>
      </c>
      <c r="N125" s="5" t="s">
        <v>415</v>
      </c>
      <c r="O125" s="4" t="s">
        <v>1988</v>
      </c>
      <c r="P125" s="5" t="s">
        <v>134</v>
      </c>
      <c r="Q125" s="4" t="s">
        <v>1506</v>
      </c>
      <c r="R125" s="6">
        <v>46287</v>
      </c>
      <c r="S125" s="6">
        <v>46290</v>
      </c>
      <c r="T125" s="4"/>
      <c r="U125" s="4"/>
      <c r="V125" s="4"/>
      <c r="W125" s="4" t="s">
        <v>1994</v>
      </c>
      <c r="X125" s="4"/>
      <c r="Y125" s="4"/>
      <c r="Z125" s="4" t="s">
        <v>2051</v>
      </c>
      <c r="AA125" s="4"/>
      <c r="AB125" s="4"/>
      <c r="AC125" s="4"/>
      <c r="AD125" s="4"/>
    </row>
    <row r="126" spans="1:30" x14ac:dyDescent="0.25">
      <c r="A126" s="8">
        <v>8613808409999</v>
      </c>
      <c r="B126" s="4" t="s">
        <v>28</v>
      </c>
      <c r="C126" s="4" t="s">
        <v>27</v>
      </c>
      <c r="D126" s="5" t="s">
        <v>418</v>
      </c>
      <c r="E126" s="4" t="s">
        <v>1772</v>
      </c>
      <c r="F126" s="4" t="s">
        <v>419</v>
      </c>
      <c r="G126" s="4"/>
      <c r="H126" s="4"/>
      <c r="I126" s="8"/>
      <c r="J126" s="4"/>
      <c r="K126" s="4"/>
      <c r="L126" s="4"/>
      <c r="M126" s="4" t="s">
        <v>1771</v>
      </c>
      <c r="N126" s="5" t="s">
        <v>420</v>
      </c>
      <c r="O126" s="4" t="s">
        <v>1986</v>
      </c>
      <c r="P126" s="5" t="s">
        <v>138</v>
      </c>
      <c r="Q126" s="4" t="s">
        <v>1773</v>
      </c>
      <c r="R126" s="6">
        <v>46287</v>
      </c>
      <c r="S126" s="6">
        <v>46290</v>
      </c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x14ac:dyDescent="0.25">
      <c r="A127" s="8" t="s">
        <v>2634</v>
      </c>
      <c r="B127" s="4" t="s">
        <v>28</v>
      </c>
      <c r="C127" s="4" t="s">
        <v>27</v>
      </c>
      <c r="D127" s="5" t="s">
        <v>421</v>
      </c>
      <c r="E127" s="4" t="s">
        <v>1775</v>
      </c>
      <c r="F127" s="4" t="s">
        <v>422</v>
      </c>
      <c r="G127" s="4"/>
      <c r="H127" s="4"/>
      <c r="I127" s="8"/>
      <c r="J127" s="4"/>
      <c r="K127" s="4"/>
      <c r="L127" s="4"/>
      <c r="M127" s="4" t="s">
        <v>1774</v>
      </c>
      <c r="N127" s="5" t="s">
        <v>423</v>
      </c>
      <c r="O127" s="4" t="s">
        <v>35</v>
      </c>
      <c r="P127" s="5" t="s">
        <v>35</v>
      </c>
      <c r="Q127" s="4" t="s">
        <v>1776</v>
      </c>
      <c r="R127" s="6">
        <v>46287</v>
      </c>
      <c r="S127" s="6">
        <v>46290</v>
      </c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x14ac:dyDescent="0.25">
      <c r="A128" s="8">
        <v>432622861100</v>
      </c>
      <c r="B128" s="4" t="s">
        <v>28</v>
      </c>
      <c r="C128" s="4" t="s">
        <v>27</v>
      </c>
      <c r="D128" s="5" t="s">
        <v>424</v>
      </c>
      <c r="E128" s="4" t="s">
        <v>1778</v>
      </c>
      <c r="F128" s="4" t="s">
        <v>425</v>
      </c>
      <c r="G128" s="4"/>
      <c r="H128" s="4"/>
      <c r="I128" s="8"/>
      <c r="J128" s="4"/>
      <c r="K128" s="4"/>
      <c r="L128" s="4"/>
      <c r="M128" s="4" t="s">
        <v>1777</v>
      </c>
      <c r="N128" s="5" t="s">
        <v>426</v>
      </c>
      <c r="O128" s="4" t="s">
        <v>1988</v>
      </c>
      <c r="P128" s="5" t="s">
        <v>337</v>
      </c>
      <c r="Q128" s="4"/>
      <c r="R128" s="6">
        <v>46287</v>
      </c>
      <c r="S128" s="6">
        <v>46290</v>
      </c>
      <c r="T128" s="4"/>
      <c r="U128" s="4"/>
      <c r="V128" s="4"/>
      <c r="W128" s="4" t="s">
        <v>1994</v>
      </c>
      <c r="X128" s="4"/>
      <c r="Y128" s="4"/>
      <c r="Z128" s="4"/>
      <c r="AA128" s="4" t="s">
        <v>2008</v>
      </c>
      <c r="AB128" s="4"/>
      <c r="AC128" s="4"/>
      <c r="AD128" s="4"/>
    </row>
    <row r="129" spans="1:30" x14ac:dyDescent="0.25">
      <c r="A129" s="8">
        <v>4970042646493</v>
      </c>
      <c r="B129" s="4" t="s">
        <v>28</v>
      </c>
      <c r="C129" s="4" t="s">
        <v>27</v>
      </c>
      <c r="D129" s="5" t="s">
        <v>427</v>
      </c>
      <c r="E129" s="4" t="s">
        <v>1139</v>
      </c>
      <c r="F129" s="4" t="s">
        <v>428</v>
      </c>
      <c r="G129" s="4"/>
      <c r="H129" s="4" t="s">
        <v>943</v>
      </c>
      <c r="I129" s="8"/>
      <c r="J129" s="4"/>
      <c r="K129" s="4"/>
      <c r="L129" s="4"/>
      <c r="M129" s="4" t="s">
        <v>1140</v>
      </c>
      <c r="N129" s="5" t="s">
        <v>429</v>
      </c>
      <c r="O129" s="4" t="s">
        <v>35</v>
      </c>
      <c r="P129" s="5" t="s">
        <v>35</v>
      </c>
      <c r="Q129" s="4" t="s">
        <v>1141</v>
      </c>
      <c r="R129" s="6">
        <v>46287</v>
      </c>
      <c r="S129" s="6">
        <v>46290</v>
      </c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x14ac:dyDescent="0.25">
      <c r="A130" s="8">
        <v>33173602020</v>
      </c>
      <c r="B130" s="4" t="s">
        <v>28</v>
      </c>
      <c r="C130" s="4" t="s">
        <v>27</v>
      </c>
      <c r="D130" s="5" t="s">
        <v>430</v>
      </c>
      <c r="E130" s="4" t="s">
        <v>1780</v>
      </c>
      <c r="F130" s="4" t="s">
        <v>431</v>
      </c>
      <c r="G130" s="4"/>
      <c r="H130" s="4"/>
      <c r="I130" s="8"/>
      <c r="J130" s="4"/>
      <c r="K130" s="4"/>
      <c r="L130" s="4"/>
      <c r="M130" s="4" t="s">
        <v>1779</v>
      </c>
      <c r="N130" s="5" t="s">
        <v>432</v>
      </c>
      <c r="O130" s="4" t="s">
        <v>1991</v>
      </c>
      <c r="P130" s="5" t="s">
        <v>352</v>
      </c>
      <c r="Q130" s="4"/>
      <c r="R130" s="6">
        <v>46287</v>
      </c>
      <c r="S130" s="6">
        <v>46290</v>
      </c>
      <c r="T130" s="4"/>
      <c r="U130" s="4"/>
      <c r="V130" s="4"/>
      <c r="W130" s="4" t="s">
        <v>2011</v>
      </c>
      <c r="X130" s="4"/>
      <c r="Y130" s="4"/>
      <c r="Z130" s="4"/>
      <c r="AA130" s="4"/>
      <c r="AB130" s="4" t="s">
        <v>2012</v>
      </c>
      <c r="AC130" s="4"/>
      <c r="AD130" s="4"/>
    </row>
    <row r="131" spans="1:30" x14ac:dyDescent="0.25">
      <c r="A131" s="8">
        <v>49772039090</v>
      </c>
      <c r="B131" s="4" t="s">
        <v>28</v>
      </c>
      <c r="C131" s="4" t="s">
        <v>27</v>
      </c>
      <c r="D131" s="5" t="s">
        <v>433</v>
      </c>
      <c r="E131" s="4" t="s">
        <v>1507</v>
      </c>
      <c r="F131" s="4" t="s">
        <v>434</v>
      </c>
      <c r="G131" s="4"/>
      <c r="H131" s="4"/>
      <c r="I131" s="8"/>
      <c r="J131" s="4"/>
      <c r="K131" s="4"/>
      <c r="L131" s="4"/>
      <c r="M131" s="4" t="s">
        <v>1508</v>
      </c>
      <c r="N131" s="5" t="s">
        <v>1972</v>
      </c>
      <c r="O131" s="4" t="s">
        <v>35</v>
      </c>
      <c r="P131" s="5" t="s">
        <v>35</v>
      </c>
      <c r="Q131" s="4" t="s">
        <v>1509</v>
      </c>
      <c r="R131" s="6">
        <v>46287</v>
      </c>
      <c r="S131" s="6">
        <v>46290</v>
      </c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x14ac:dyDescent="0.25">
      <c r="A132" s="8">
        <v>49361659110</v>
      </c>
      <c r="B132" s="4" t="s">
        <v>28</v>
      </c>
      <c r="C132" s="4" t="s">
        <v>27</v>
      </c>
      <c r="D132" s="5" t="s">
        <v>435</v>
      </c>
      <c r="E132" s="4" t="s">
        <v>1142</v>
      </c>
      <c r="F132" s="4" t="s">
        <v>436</v>
      </c>
      <c r="G132" s="4"/>
      <c r="H132" s="4" t="s">
        <v>943</v>
      </c>
      <c r="I132" s="8"/>
      <c r="J132" s="4"/>
      <c r="K132" s="4"/>
      <c r="L132" s="4"/>
      <c r="M132" s="4" t="s">
        <v>1143</v>
      </c>
      <c r="N132" s="5" t="s">
        <v>437</v>
      </c>
      <c r="O132" s="4" t="s">
        <v>35</v>
      </c>
      <c r="P132" s="5" t="s">
        <v>35</v>
      </c>
      <c r="Q132" s="4" t="s">
        <v>1144</v>
      </c>
      <c r="R132" s="6">
        <v>46287</v>
      </c>
      <c r="S132" s="6">
        <v>46290</v>
      </c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x14ac:dyDescent="0.25">
      <c r="A133" s="8">
        <v>34943712121</v>
      </c>
      <c r="B133" s="4" t="s">
        <v>28</v>
      </c>
      <c r="C133" s="4" t="s">
        <v>27</v>
      </c>
      <c r="D133" s="5" t="s">
        <v>438</v>
      </c>
      <c r="E133" s="4" t="s">
        <v>1145</v>
      </c>
      <c r="F133" s="4" t="s">
        <v>439</v>
      </c>
      <c r="G133" s="4"/>
      <c r="H133" s="4"/>
      <c r="I133" s="8"/>
      <c r="J133" s="4"/>
      <c r="K133" s="4"/>
      <c r="L133" s="4"/>
      <c r="M133" s="4" t="s">
        <v>1146</v>
      </c>
      <c r="N133" s="5" t="s">
        <v>1973</v>
      </c>
      <c r="O133" s="4" t="s">
        <v>1989</v>
      </c>
      <c r="P133" s="5" t="s">
        <v>100</v>
      </c>
      <c r="Q133" s="4" t="s">
        <v>1147</v>
      </c>
      <c r="R133" s="6">
        <v>46287</v>
      </c>
      <c r="S133" s="6">
        <v>46290</v>
      </c>
      <c r="T133" s="4"/>
      <c r="U133" s="4"/>
      <c r="V133" s="4"/>
      <c r="W133" s="4" t="s">
        <v>1994</v>
      </c>
      <c r="X133" s="4"/>
      <c r="Y133" s="4"/>
      <c r="Z133" s="4"/>
      <c r="AA133" s="4" t="s">
        <v>2005</v>
      </c>
      <c r="AB133" s="4"/>
      <c r="AC133" s="4"/>
      <c r="AD133" s="4"/>
    </row>
    <row r="134" spans="1:30" x14ac:dyDescent="0.25">
      <c r="A134" s="8">
        <v>4921034182754</v>
      </c>
      <c r="B134" s="4" t="s">
        <v>28</v>
      </c>
      <c r="C134" s="4" t="s">
        <v>27</v>
      </c>
      <c r="D134" s="5" t="s">
        <v>440</v>
      </c>
      <c r="E134" s="4" t="s">
        <v>1510</v>
      </c>
      <c r="F134" s="4" t="s">
        <v>441</v>
      </c>
      <c r="G134" s="4"/>
      <c r="H134" s="4"/>
      <c r="I134" s="8"/>
      <c r="J134" s="4"/>
      <c r="K134" s="4"/>
      <c r="L134" s="4"/>
      <c r="M134" s="4" t="s">
        <v>1511</v>
      </c>
      <c r="N134" s="5" t="s">
        <v>442</v>
      </c>
      <c r="O134" s="4" t="s">
        <v>35</v>
      </c>
      <c r="P134" s="5" t="s">
        <v>35</v>
      </c>
      <c r="Q134" s="4" t="s">
        <v>1512</v>
      </c>
      <c r="R134" s="6">
        <v>46287</v>
      </c>
      <c r="S134" s="6">
        <v>46290</v>
      </c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x14ac:dyDescent="0.25">
      <c r="A135" s="8">
        <v>4929419785688</v>
      </c>
      <c r="B135" s="4" t="s">
        <v>28</v>
      </c>
      <c r="C135" s="4" t="s">
        <v>27</v>
      </c>
      <c r="D135" s="5" t="s">
        <v>445</v>
      </c>
      <c r="E135" s="4" t="s">
        <v>1148</v>
      </c>
      <c r="F135" s="4" t="s">
        <v>446</v>
      </c>
      <c r="G135" s="4"/>
      <c r="H135" s="4" t="s">
        <v>943</v>
      </c>
      <c r="I135" s="8"/>
      <c r="J135" s="4"/>
      <c r="K135" s="4"/>
      <c r="L135" s="4"/>
      <c r="M135" s="4" t="s">
        <v>1149</v>
      </c>
      <c r="N135" s="5" t="s">
        <v>447</v>
      </c>
      <c r="O135" s="4" t="s">
        <v>35</v>
      </c>
      <c r="P135" s="5" t="s">
        <v>35</v>
      </c>
      <c r="Q135" s="4" t="s">
        <v>1150</v>
      </c>
      <c r="R135" s="6">
        <v>46287</v>
      </c>
      <c r="S135" s="6">
        <v>46290</v>
      </c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x14ac:dyDescent="0.25">
      <c r="A136" s="8">
        <v>492151330417</v>
      </c>
      <c r="B136" s="4" t="s">
        <v>28</v>
      </c>
      <c r="C136" s="4" t="s">
        <v>27</v>
      </c>
      <c r="D136" s="5" t="s">
        <v>448</v>
      </c>
      <c r="E136" s="4" t="s">
        <v>1151</v>
      </c>
      <c r="F136" s="4" t="s">
        <v>449</v>
      </c>
      <c r="G136" s="4"/>
      <c r="H136" s="4"/>
      <c r="I136" s="8"/>
      <c r="J136" s="4"/>
      <c r="K136" s="4"/>
      <c r="L136" s="4"/>
      <c r="M136" s="4" t="s">
        <v>1152</v>
      </c>
      <c r="N136" s="5" t="s">
        <v>450</v>
      </c>
      <c r="O136" s="4" t="s">
        <v>35</v>
      </c>
      <c r="P136" s="5" t="s">
        <v>35</v>
      </c>
      <c r="Q136" s="4" t="s">
        <v>1153</v>
      </c>
      <c r="R136" s="6">
        <v>46287</v>
      </c>
      <c r="S136" s="6">
        <v>46290</v>
      </c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x14ac:dyDescent="0.25">
      <c r="A137" s="8">
        <v>4975739579000</v>
      </c>
      <c r="B137" s="4" t="s">
        <v>28</v>
      </c>
      <c r="C137" s="4" t="s">
        <v>27</v>
      </c>
      <c r="D137" s="5" t="s">
        <v>451</v>
      </c>
      <c r="E137" s="4" t="s">
        <v>1154</v>
      </c>
      <c r="F137" s="4" t="s">
        <v>452</v>
      </c>
      <c r="G137" s="4"/>
      <c r="H137" s="4"/>
      <c r="I137" s="8"/>
      <c r="J137" s="4"/>
      <c r="K137" s="4"/>
      <c r="L137" s="4"/>
      <c r="M137" s="4" t="s">
        <v>1155</v>
      </c>
      <c r="N137" s="5" t="s">
        <v>1974</v>
      </c>
      <c r="O137" s="4" t="s">
        <v>35</v>
      </c>
      <c r="P137" s="5" t="s">
        <v>35</v>
      </c>
      <c r="Q137" s="4" t="s">
        <v>1156</v>
      </c>
      <c r="R137" s="6">
        <v>46287</v>
      </c>
      <c r="S137" s="6">
        <v>46290</v>
      </c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x14ac:dyDescent="0.25">
      <c r="A138" s="8">
        <v>33388753232</v>
      </c>
      <c r="B138" s="4" t="s">
        <v>28</v>
      </c>
      <c r="C138" s="4" t="s">
        <v>27</v>
      </c>
      <c r="D138" s="5" t="s">
        <v>453</v>
      </c>
      <c r="E138" s="4" t="s">
        <v>1786</v>
      </c>
      <c r="F138" s="4" t="s">
        <v>454</v>
      </c>
      <c r="G138" s="4"/>
      <c r="H138" s="4"/>
      <c r="I138" s="8"/>
      <c r="J138" s="4"/>
      <c r="K138" s="4"/>
      <c r="L138" s="4"/>
      <c r="M138" s="4" t="s">
        <v>1784</v>
      </c>
      <c r="N138" s="5" t="s">
        <v>455</v>
      </c>
      <c r="O138" s="4" t="s">
        <v>1991</v>
      </c>
      <c r="P138" s="5" t="s">
        <v>352</v>
      </c>
      <c r="Q138" s="4" t="s">
        <v>1785</v>
      </c>
      <c r="R138" s="6">
        <v>46287</v>
      </c>
      <c r="S138" s="6">
        <v>46290</v>
      </c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x14ac:dyDescent="0.25">
      <c r="A139" s="8">
        <v>420483559811</v>
      </c>
      <c r="B139" s="4" t="s">
        <v>28</v>
      </c>
      <c r="C139" s="4" t="s">
        <v>27</v>
      </c>
      <c r="D139" s="5" t="s">
        <v>456</v>
      </c>
      <c r="E139" s="4" t="s">
        <v>1513</v>
      </c>
      <c r="F139" s="4" t="s">
        <v>457</v>
      </c>
      <c r="G139" s="4"/>
      <c r="H139" s="4"/>
      <c r="I139" s="8"/>
      <c r="J139" s="4"/>
      <c r="K139" s="4"/>
      <c r="L139" s="4"/>
      <c r="M139" s="4" t="s">
        <v>1514</v>
      </c>
      <c r="N139" s="5" t="s">
        <v>1975</v>
      </c>
      <c r="O139" s="4" t="s">
        <v>1986</v>
      </c>
      <c r="P139" s="5" t="s">
        <v>32</v>
      </c>
      <c r="Q139" s="4" t="s">
        <v>1515</v>
      </c>
      <c r="R139" s="6">
        <v>46287</v>
      </c>
      <c r="S139" s="6">
        <v>46290</v>
      </c>
      <c r="T139" s="4"/>
      <c r="U139" s="4"/>
      <c r="V139" s="4"/>
      <c r="W139" s="4" t="s">
        <v>1994</v>
      </c>
      <c r="X139" s="4"/>
      <c r="Y139" s="4"/>
      <c r="Z139" s="4"/>
      <c r="AA139" s="4"/>
      <c r="AB139" s="4" t="s">
        <v>2005</v>
      </c>
      <c r="AC139" s="4"/>
      <c r="AD139" s="4"/>
    </row>
    <row r="140" spans="1:30" x14ac:dyDescent="0.25">
      <c r="A140" s="8">
        <v>4930269970</v>
      </c>
      <c r="B140" s="4" t="s">
        <v>28</v>
      </c>
      <c r="C140" s="4" t="s">
        <v>27</v>
      </c>
      <c r="D140" s="5" t="s">
        <v>458</v>
      </c>
      <c r="E140" s="4" t="s">
        <v>1788</v>
      </c>
      <c r="F140" s="4" t="s">
        <v>2311</v>
      </c>
      <c r="G140" s="4"/>
      <c r="H140" s="4"/>
      <c r="I140" s="8"/>
      <c r="J140" s="4"/>
      <c r="K140" s="4"/>
      <c r="L140" s="4"/>
      <c r="M140" s="4" t="s">
        <v>1787</v>
      </c>
      <c r="N140" s="5" t="s">
        <v>237</v>
      </c>
      <c r="O140" s="4" t="s">
        <v>35</v>
      </c>
      <c r="P140" s="5" t="s">
        <v>35</v>
      </c>
      <c r="Q140" s="4" t="s">
        <v>1789</v>
      </c>
      <c r="R140" s="6">
        <v>46287</v>
      </c>
      <c r="S140" s="6">
        <v>46290</v>
      </c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x14ac:dyDescent="0.25">
      <c r="A141" s="8">
        <v>4950418015072</v>
      </c>
      <c r="B141" s="4" t="s">
        <v>28</v>
      </c>
      <c r="C141" s="4" t="s">
        <v>27</v>
      </c>
      <c r="D141" s="5" t="s">
        <v>459</v>
      </c>
      <c r="E141" s="4" t="s">
        <v>1516</v>
      </c>
      <c r="F141" s="4" t="s">
        <v>460</v>
      </c>
      <c r="G141" s="4"/>
      <c r="H141" s="4"/>
      <c r="I141" s="8"/>
      <c r="J141" s="4"/>
      <c r="K141" s="4"/>
      <c r="L141" s="4"/>
      <c r="M141" s="4" t="s">
        <v>1517</v>
      </c>
      <c r="N141" s="5" t="s">
        <v>461</v>
      </c>
      <c r="O141" s="4" t="s">
        <v>35</v>
      </c>
      <c r="P141" s="5" t="s">
        <v>35</v>
      </c>
      <c r="Q141" s="4" t="s">
        <v>1518</v>
      </c>
      <c r="R141" s="6">
        <v>46287</v>
      </c>
      <c r="S141" s="6">
        <v>46290</v>
      </c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x14ac:dyDescent="0.25">
      <c r="A142" s="8">
        <v>867503862223</v>
      </c>
      <c r="B142" s="4" t="s">
        <v>28</v>
      </c>
      <c r="C142" s="4" t="s">
        <v>27</v>
      </c>
      <c r="D142" s="5" t="s">
        <v>467</v>
      </c>
      <c r="E142" s="4" t="s">
        <v>1791</v>
      </c>
      <c r="F142" s="4" t="s">
        <v>468</v>
      </c>
      <c r="G142" s="4"/>
      <c r="H142" s="4"/>
      <c r="I142" s="8"/>
      <c r="J142" s="4"/>
      <c r="K142" s="4"/>
      <c r="L142" s="4"/>
      <c r="M142" s="4" t="s">
        <v>1790</v>
      </c>
      <c r="N142" s="5" t="s">
        <v>469</v>
      </c>
      <c r="O142" s="4" t="s">
        <v>1986</v>
      </c>
      <c r="P142" s="5" t="s">
        <v>138</v>
      </c>
      <c r="Q142" s="4" t="s">
        <v>1792</v>
      </c>
      <c r="R142" s="6">
        <v>46287</v>
      </c>
      <c r="S142" s="6">
        <v>46290</v>
      </c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x14ac:dyDescent="0.25">
      <c r="A143" s="8">
        <v>886227035588</v>
      </c>
      <c r="B143" s="4" t="s">
        <v>28</v>
      </c>
      <c r="C143" s="4" t="s">
        <v>27</v>
      </c>
      <c r="D143" s="5" t="s">
        <v>470</v>
      </c>
      <c r="E143" s="4" t="s">
        <v>1157</v>
      </c>
      <c r="F143" s="4" t="s">
        <v>471</v>
      </c>
      <c r="G143" s="4"/>
      <c r="H143" s="4"/>
      <c r="I143" s="8"/>
      <c r="J143" s="4"/>
      <c r="K143" s="4"/>
      <c r="L143" s="4"/>
      <c r="M143" s="4" t="s">
        <v>1158</v>
      </c>
      <c r="N143" s="5" t="s">
        <v>472</v>
      </c>
      <c r="O143" s="4" t="s">
        <v>1986</v>
      </c>
      <c r="P143" s="5" t="s">
        <v>360</v>
      </c>
      <c r="Q143" s="4" t="s">
        <v>1159</v>
      </c>
      <c r="R143" s="6">
        <v>46287</v>
      </c>
      <c r="S143" s="6">
        <v>46290</v>
      </c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x14ac:dyDescent="0.25">
      <c r="A144" s="8">
        <v>49213136630</v>
      </c>
      <c r="B144" s="4" t="s">
        <v>28</v>
      </c>
      <c r="C144" s="4" t="s">
        <v>27</v>
      </c>
      <c r="D144" s="5" t="s">
        <v>473</v>
      </c>
      <c r="E144" s="4" t="s">
        <v>1795</v>
      </c>
      <c r="F144" s="4" t="s">
        <v>474</v>
      </c>
      <c r="G144" s="4"/>
      <c r="H144" s="4"/>
      <c r="I144" s="8"/>
      <c r="J144" s="4"/>
      <c r="K144" s="4"/>
      <c r="L144" s="4"/>
      <c r="M144" s="4" t="s">
        <v>1793</v>
      </c>
      <c r="N144" s="5" t="s">
        <v>328</v>
      </c>
      <c r="O144" s="4" t="s">
        <v>35</v>
      </c>
      <c r="P144" s="5" t="s">
        <v>35</v>
      </c>
      <c r="Q144" s="4" t="s">
        <v>1794</v>
      </c>
      <c r="R144" s="6">
        <v>46287</v>
      </c>
      <c r="S144" s="6">
        <v>46290</v>
      </c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x14ac:dyDescent="0.25">
      <c r="A145" s="8">
        <v>49211906801</v>
      </c>
      <c r="B145" s="4" t="s">
        <v>28</v>
      </c>
      <c r="C145" s="4" t="s">
        <v>27</v>
      </c>
      <c r="D145" s="5" t="s">
        <v>475</v>
      </c>
      <c r="E145" s="4" t="s">
        <v>1160</v>
      </c>
      <c r="F145" s="4" t="s">
        <v>476</v>
      </c>
      <c r="G145" s="4"/>
      <c r="H145" s="4"/>
      <c r="I145" s="8"/>
      <c r="J145" s="4"/>
      <c r="K145" s="4"/>
      <c r="L145" s="4"/>
      <c r="M145" s="4" t="s">
        <v>1161</v>
      </c>
      <c r="N145" s="5" t="s">
        <v>50</v>
      </c>
      <c r="O145" s="4" t="s">
        <v>35</v>
      </c>
      <c r="P145" s="5" t="s">
        <v>35</v>
      </c>
      <c r="Q145" s="4" t="s">
        <v>1162</v>
      </c>
      <c r="R145" s="6">
        <v>46287</v>
      </c>
      <c r="S145" s="6">
        <v>46290</v>
      </c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x14ac:dyDescent="0.25">
      <c r="A146" s="8">
        <v>4954599999918</v>
      </c>
      <c r="B146" s="4" t="s">
        <v>28</v>
      </c>
      <c r="C146" s="4" t="s">
        <v>27</v>
      </c>
      <c r="D146" s="5" t="s">
        <v>477</v>
      </c>
      <c r="E146" s="4" t="s">
        <v>1797</v>
      </c>
      <c r="F146" s="4" t="s">
        <v>478</v>
      </c>
      <c r="G146" s="4"/>
      <c r="H146" s="4"/>
      <c r="I146" s="8"/>
      <c r="J146" s="4"/>
      <c r="K146" s="4"/>
      <c r="L146" s="4"/>
      <c r="M146" s="4" t="s">
        <v>1796</v>
      </c>
      <c r="N146" s="5" t="s">
        <v>479</v>
      </c>
      <c r="O146" s="4" t="s">
        <v>35</v>
      </c>
      <c r="P146" s="5" t="s">
        <v>35</v>
      </c>
      <c r="Q146" s="4" t="s">
        <v>1798</v>
      </c>
      <c r="R146" s="6">
        <v>46287</v>
      </c>
      <c r="S146" s="6">
        <v>46290</v>
      </c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x14ac:dyDescent="0.25">
      <c r="A147" s="8">
        <v>494174592145</v>
      </c>
      <c r="B147" s="4" t="s">
        <v>28</v>
      </c>
      <c r="C147" s="4" t="s">
        <v>27</v>
      </c>
      <c r="D147" s="5" t="s">
        <v>480</v>
      </c>
      <c r="E147" s="4" t="s">
        <v>1163</v>
      </c>
      <c r="F147" s="4" t="s">
        <v>481</v>
      </c>
      <c r="G147" s="4"/>
      <c r="H147" s="4" t="s">
        <v>943</v>
      </c>
      <c r="I147" s="8"/>
      <c r="J147" s="4"/>
      <c r="K147" s="4"/>
      <c r="L147" s="4"/>
      <c r="M147" s="4" t="s">
        <v>1164</v>
      </c>
      <c r="N147" s="5" t="s">
        <v>482</v>
      </c>
      <c r="O147" s="4" t="s">
        <v>35</v>
      </c>
      <c r="P147" s="5" t="s">
        <v>35</v>
      </c>
      <c r="Q147" s="4" t="s">
        <v>1165</v>
      </c>
      <c r="R147" s="6">
        <v>46287</v>
      </c>
      <c r="S147" s="6">
        <v>46290</v>
      </c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x14ac:dyDescent="0.25">
      <c r="A148" s="8">
        <v>390735751646</v>
      </c>
      <c r="B148" s="4" t="s">
        <v>28</v>
      </c>
      <c r="C148" s="4" t="s">
        <v>27</v>
      </c>
      <c r="D148" s="5" t="s">
        <v>483</v>
      </c>
      <c r="E148" s="4" t="s">
        <v>1166</v>
      </c>
      <c r="F148" s="4" t="s">
        <v>484</v>
      </c>
      <c r="G148" s="4"/>
      <c r="H148" s="4" t="s">
        <v>1167</v>
      </c>
      <c r="I148" s="8"/>
      <c r="J148" s="4"/>
      <c r="K148" s="4"/>
      <c r="L148" s="4"/>
      <c r="M148" s="4" t="s">
        <v>1168</v>
      </c>
      <c r="N148" s="5" t="s">
        <v>485</v>
      </c>
      <c r="O148" s="4" t="s">
        <v>1990</v>
      </c>
      <c r="P148" s="5" t="s">
        <v>159</v>
      </c>
      <c r="Q148" s="4" t="s">
        <v>1169</v>
      </c>
      <c r="R148" s="6">
        <v>46287</v>
      </c>
      <c r="S148" s="6">
        <v>46290</v>
      </c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x14ac:dyDescent="0.25">
      <c r="A149" s="8">
        <v>4920339512135</v>
      </c>
      <c r="B149" s="4" t="s">
        <v>28</v>
      </c>
      <c r="C149" s="4" t="s">
        <v>27</v>
      </c>
      <c r="D149" s="5" t="s">
        <v>486</v>
      </c>
      <c r="E149" s="4" t="s">
        <v>1525</v>
      </c>
      <c r="F149" s="4" t="s">
        <v>487</v>
      </c>
      <c r="G149" s="4"/>
      <c r="H149" s="4"/>
      <c r="I149" s="8"/>
      <c r="J149" s="4"/>
      <c r="K149" s="4"/>
      <c r="L149" s="4"/>
      <c r="M149" s="4" t="s">
        <v>1526</v>
      </c>
      <c r="N149" s="5" t="s">
        <v>153</v>
      </c>
      <c r="O149" s="4" t="s">
        <v>35</v>
      </c>
      <c r="P149" s="5" t="s">
        <v>35</v>
      </c>
      <c r="Q149" s="4" t="s">
        <v>1527</v>
      </c>
      <c r="R149" s="6">
        <v>46287</v>
      </c>
      <c r="S149" s="6">
        <v>46290</v>
      </c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x14ac:dyDescent="0.25">
      <c r="A150" s="8">
        <v>48618391900</v>
      </c>
      <c r="B150" s="4" t="s">
        <v>28</v>
      </c>
      <c r="C150" s="4" t="s">
        <v>27</v>
      </c>
      <c r="D150" s="5" t="s">
        <v>491</v>
      </c>
      <c r="E150" s="4" t="s">
        <v>1800</v>
      </c>
      <c r="F150" s="4" t="s">
        <v>492</v>
      </c>
      <c r="G150" s="4"/>
      <c r="H150" s="4"/>
      <c r="I150" s="8"/>
      <c r="J150" s="4"/>
      <c r="K150" s="4"/>
      <c r="L150" s="4"/>
      <c r="M150" s="4" t="s">
        <v>1799</v>
      </c>
      <c r="N150" s="5" t="s">
        <v>493</v>
      </c>
      <c r="O150" s="4" t="s">
        <v>1987</v>
      </c>
      <c r="P150" s="5" t="s">
        <v>85</v>
      </c>
      <c r="Q150" s="4" t="s">
        <v>1801</v>
      </c>
      <c r="R150" s="6">
        <v>46287</v>
      </c>
      <c r="S150" s="6">
        <v>46290</v>
      </c>
      <c r="T150" s="4"/>
      <c r="U150" s="4"/>
      <c r="V150" s="4"/>
      <c r="W150" s="4" t="s">
        <v>1994</v>
      </c>
      <c r="X150" s="4"/>
      <c r="Y150" s="4"/>
      <c r="Z150" s="4"/>
      <c r="AA150" s="4"/>
      <c r="AB150" s="4" t="s">
        <v>2013</v>
      </c>
      <c r="AC150" s="4"/>
      <c r="AD150" s="4"/>
    </row>
    <row r="151" spans="1:30" x14ac:dyDescent="0.25">
      <c r="A151" s="8">
        <v>4965024034722</v>
      </c>
      <c r="B151" s="4" t="s">
        <v>28</v>
      </c>
      <c r="C151" s="4" t="s">
        <v>27</v>
      </c>
      <c r="D151" s="5" t="s">
        <v>494</v>
      </c>
      <c r="E151" s="4" t="s">
        <v>1173</v>
      </c>
      <c r="F151" s="4" t="s">
        <v>2312</v>
      </c>
      <c r="G151" s="4"/>
      <c r="H151" s="4" t="s">
        <v>943</v>
      </c>
      <c r="I151" s="8"/>
      <c r="J151" s="4"/>
      <c r="K151" s="4"/>
      <c r="L151" s="4"/>
      <c r="M151" s="4" t="s">
        <v>1174</v>
      </c>
      <c r="N151" s="5" t="s">
        <v>495</v>
      </c>
      <c r="O151" s="4" t="s">
        <v>35</v>
      </c>
      <c r="P151" s="5" t="s">
        <v>35</v>
      </c>
      <c r="Q151" s="4" t="s">
        <v>1175</v>
      </c>
      <c r="R151" s="6">
        <v>46287</v>
      </c>
      <c r="S151" s="6">
        <v>46290</v>
      </c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x14ac:dyDescent="0.25">
      <c r="A152" s="8">
        <v>3666520980</v>
      </c>
      <c r="B152" s="4" t="s">
        <v>28</v>
      </c>
      <c r="C152" s="4" t="s">
        <v>27</v>
      </c>
      <c r="D152" s="5" t="s">
        <v>496</v>
      </c>
      <c r="E152" s="4" t="s">
        <v>1176</v>
      </c>
      <c r="F152" s="4" t="s">
        <v>497</v>
      </c>
      <c r="G152" s="4"/>
      <c r="H152" s="4"/>
      <c r="I152" s="8"/>
      <c r="J152" s="4"/>
      <c r="K152" s="4"/>
      <c r="L152" s="4"/>
      <c r="M152" s="4" t="s">
        <v>1177</v>
      </c>
      <c r="N152" s="5" t="s">
        <v>498</v>
      </c>
      <c r="O152" s="4" t="s">
        <v>1988</v>
      </c>
      <c r="P152" s="5" t="s">
        <v>499</v>
      </c>
      <c r="Q152" s="4" t="s">
        <v>1178</v>
      </c>
      <c r="R152" s="6">
        <v>46287</v>
      </c>
      <c r="S152" s="6">
        <v>46290</v>
      </c>
      <c r="T152" s="4"/>
      <c r="U152" s="4"/>
      <c r="V152" s="4"/>
      <c r="W152" s="4" t="s">
        <v>2009</v>
      </c>
      <c r="X152" s="4"/>
      <c r="Y152" s="4"/>
      <c r="Z152" s="4"/>
      <c r="AA152" s="4"/>
      <c r="AB152" s="4" t="s">
        <v>2014</v>
      </c>
      <c r="AC152" s="4"/>
      <c r="AD152" s="4"/>
    </row>
    <row r="153" spans="1:30" x14ac:dyDescent="0.25">
      <c r="A153" s="8">
        <v>496341935530</v>
      </c>
      <c r="B153" s="4" t="s">
        <v>28</v>
      </c>
      <c r="C153" s="4" t="s">
        <v>27</v>
      </c>
      <c r="D153" s="5" t="s">
        <v>500</v>
      </c>
      <c r="E153" s="4" t="s">
        <v>1179</v>
      </c>
      <c r="F153" s="4" t="s">
        <v>501</v>
      </c>
      <c r="G153" s="4"/>
      <c r="H153" s="4"/>
      <c r="I153" s="8"/>
      <c r="J153" s="4"/>
      <c r="K153" s="4"/>
      <c r="L153" s="4"/>
      <c r="M153" s="4" t="s">
        <v>502</v>
      </c>
      <c r="N153" s="5" t="s">
        <v>502</v>
      </c>
      <c r="O153" s="4" t="s">
        <v>35</v>
      </c>
      <c r="P153" s="5" t="s">
        <v>35</v>
      </c>
      <c r="Q153" s="4" t="s">
        <v>1180</v>
      </c>
      <c r="R153" s="6">
        <v>46287</v>
      </c>
      <c r="S153" s="6">
        <v>46290</v>
      </c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x14ac:dyDescent="0.25">
      <c r="A154" s="8">
        <v>31314376876</v>
      </c>
      <c r="B154" s="4" t="s">
        <v>28</v>
      </c>
      <c r="C154" s="4" t="s">
        <v>27</v>
      </c>
      <c r="D154" s="5" t="s">
        <v>503</v>
      </c>
      <c r="E154" s="4" t="s">
        <v>1181</v>
      </c>
      <c r="F154" s="4" t="s">
        <v>504</v>
      </c>
      <c r="G154" s="4"/>
      <c r="H154" s="4"/>
      <c r="I154" s="8"/>
      <c r="J154" s="4"/>
      <c r="K154" s="4"/>
      <c r="L154" s="4"/>
      <c r="M154" s="4" t="s">
        <v>1182</v>
      </c>
      <c r="N154" s="5" t="s">
        <v>505</v>
      </c>
      <c r="O154" s="4" t="s">
        <v>1988</v>
      </c>
      <c r="P154" s="5" t="s">
        <v>134</v>
      </c>
      <c r="Q154" s="4"/>
      <c r="R154" s="6">
        <v>46287</v>
      </c>
      <c r="S154" s="6">
        <v>46290</v>
      </c>
      <c r="T154" s="4"/>
      <c r="U154" s="4"/>
      <c r="V154" s="4"/>
      <c r="W154" s="4" t="s">
        <v>2009</v>
      </c>
      <c r="X154" s="4"/>
      <c r="Y154" s="4"/>
      <c r="Z154" s="4"/>
      <c r="AA154" s="4" t="s">
        <v>2022</v>
      </c>
      <c r="AB154" s="4"/>
      <c r="AC154" s="4"/>
      <c r="AD154" s="4"/>
    </row>
    <row r="155" spans="1:30" x14ac:dyDescent="0.25">
      <c r="A155" s="8">
        <v>4954219590</v>
      </c>
      <c r="B155" s="4" t="s">
        <v>28</v>
      </c>
      <c r="C155" s="4" t="s">
        <v>27</v>
      </c>
      <c r="D155" s="5" t="s">
        <v>506</v>
      </c>
      <c r="E155" s="4" t="s">
        <v>1183</v>
      </c>
      <c r="F155" s="4" t="s">
        <v>2313</v>
      </c>
      <c r="G155" s="4"/>
      <c r="H155" s="4"/>
      <c r="I155" s="8"/>
      <c r="J155" s="4"/>
      <c r="K155" s="4"/>
      <c r="L155" s="4"/>
      <c r="M155" s="4" t="s">
        <v>1184</v>
      </c>
      <c r="N155" s="5" t="s">
        <v>507</v>
      </c>
      <c r="O155" s="4" t="s">
        <v>35</v>
      </c>
      <c r="P155" s="5" t="s">
        <v>35</v>
      </c>
      <c r="Q155" s="4" t="s">
        <v>1185</v>
      </c>
      <c r="R155" s="6">
        <v>46287</v>
      </c>
      <c r="S155" s="6">
        <v>46290</v>
      </c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x14ac:dyDescent="0.25">
      <c r="A156" s="8">
        <v>39251688923</v>
      </c>
      <c r="B156" s="4" t="s">
        <v>28</v>
      </c>
      <c r="C156" s="4" t="s">
        <v>27</v>
      </c>
      <c r="D156" s="5" t="s">
        <v>508</v>
      </c>
      <c r="E156" s="4" t="s">
        <v>1803</v>
      </c>
      <c r="F156" s="4" t="s">
        <v>509</v>
      </c>
      <c r="G156" s="4"/>
      <c r="H156" s="4"/>
      <c r="I156" s="8"/>
      <c r="J156" s="4"/>
      <c r="K156" s="4"/>
      <c r="L156" s="4"/>
      <c r="M156" s="4" t="s">
        <v>1802</v>
      </c>
      <c r="N156" s="5" t="s">
        <v>510</v>
      </c>
      <c r="O156" s="4" t="s">
        <v>1990</v>
      </c>
      <c r="P156" s="5" t="s">
        <v>159</v>
      </c>
      <c r="Q156" s="4" t="s">
        <v>1804</v>
      </c>
      <c r="R156" s="6">
        <v>46287</v>
      </c>
      <c r="S156" s="6">
        <v>46290</v>
      </c>
      <c r="T156" s="4"/>
      <c r="U156" s="4"/>
      <c r="V156" s="4"/>
      <c r="W156" s="4" t="s">
        <v>1994</v>
      </c>
      <c r="X156" s="4"/>
      <c r="Y156" s="4"/>
      <c r="Z156" s="4"/>
      <c r="AA156" s="4"/>
      <c r="AB156" s="4" t="s">
        <v>2002</v>
      </c>
      <c r="AC156" s="4"/>
      <c r="AD156" s="4"/>
    </row>
    <row r="157" spans="1:30" x14ac:dyDescent="0.25">
      <c r="A157" s="8">
        <v>359885607160</v>
      </c>
      <c r="B157" s="4" t="s">
        <v>28</v>
      </c>
      <c r="C157" s="4" t="s">
        <v>27</v>
      </c>
      <c r="D157" s="5" t="s">
        <v>511</v>
      </c>
      <c r="E157" s="4" t="s">
        <v>1186</v>
      </c>
      <c r="F157" s="4" t="s">
        <v>512</v>
      </c>
      <c r="G157" s="4"/>
      <c r="H157" s="4"/>
      <c r="I157" s="8"/>
      <c r="J157" s="4"/>
      <c r="K157" s="4"/>
      <c r="L157" s="4"/>
      <c r="M157" s="4" t="s">
        <v>1187</v>
      </c>
      <c r="N157" s="5" t="s">
        <v>513</v>
      </c>
      <c r="O157" s="4" t="s">
        <v>1986</v>
      </c>
      <c r="P157" s="5" t="s">
        <v>514</v>
      </c>
      <c r="Q157" s="4" t="s">
        <v>1188</v>
      </c>
      <c r="R157" s="6">
        <v>46287</v>
      </c>
      <c r="S157" s="6">
        <v>46290</v>
      </c>
      <c r="T157" s="4"/>
      <c r="U157" s="4"/>
      <c r="V157" s="4"/>
      <c r="W157" s="4" t="s">
        <v>1994</v>
      </c>
      <c r="X157" s="4"/>
      <c r="Y157" s="4"/>
      <c r="Z157" s="4" t="s">
        <v>2052</v>
      </c>
      <c r="AA157" s="4"/>
      <c r="AB157" s="4"/>
      <c r="AC157" s="4"/>
      <c r="AD157" s="4"/>
    </row>
    <row r="158" spans="1:30" x14ac:dyDescent="0.25">
      <c r="A158" s="8">
        <v>49303001493170</v>
      </c>
      <c r="B158" s="4" t="s">
        <v>28</v>
      </c>
      <c r="C158" s="4" t="s">
        <v>27</v>
      </c>
      <c r="D158" s="5" t="s">
        <v>515</v>
      </c>
      <c r="E158" s="4" t="s">
        <v>1189</v>
      </c>
      <c r="F158" s="4" t="s">
        <v>516</v>
      </c>
      <c r="G158" s="4"/>
      <c r="H158" s="4"/>
      <c r="I158" s="8"/>
      <c r="J158" s="4"/>
      <c r="K158" s="4"/>
      <c r="L158" s="4"/>
      <c r="M158" s="4" t="s">
        <v>1190</v>
      </c>
      <c r="N158" s="5" t="s">
        <v>58</v>
      </c>
      <c r="O158" s="4" t="s">
        <v>35</v>
      </c>
      <c r="P158" s="5" t="s">
        <v>35</v>
      </c>
      <c r="Q158" s="4" t="s">
        <v>1191</v>
      </c>
      <c r="R158" s="6">
        <v>46287</v>
      </c>
      <c r="S158" s="6">
        <v>46290</v>
      </c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x14ac:dyDescent="0.25">
      <c r="A159" s="8">
        <v>972774140165</v>
      </c>
      <c r="B159" s="4" t="s">
        <v>28</v>
      </c>
      <c r="C159" s="4" t="s">
        <v>27</v>
      </c>
      <c r="D159" s="5" t="s">
        <v>517</v>
      </c>
      <c r="E159" s="4" t="s">
        <v>1192</v>
      </c>
      <c r="F159" s="4" t="s">
        <v>518</v>
      </c>
      <c r="G159" s="4"/>
      <c r="H159" s="4"/>
      <c r="I159" s="8"/>
      <c r="J159" s="4"/>
      <c r="K159" s="4"/>
      <c r="L159" s="4"/>
      <c r="M159" s="4" t="s">
        <v>1193</v>
      </c>
      <c r="N159" s="5" t="s">
        <v>519</v>
      </c>
      <c r="O159" s="4" t="s">
        <v>1986</v>
      </c>
      <c r="P159" s="5" t="s">
        <v>219</v>
      </c>
      <c r="Q159" s="4" t="s">
        <v>1194</v>
      </c>
      <c r="R159" s="6">
        <v>46287</v>
      </c>
      <c r="S159" s="6">
        <v>46290</v>
      </c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x14ac:dyDescent="0.25">
      <c r="A160" s="8">
        <v>493049004665</v>
      </c>
      <c r="B160" s="4" t="s">
        <v>28</v>
      </c>
      <c r="C160" s="4" t="s">
        <v>27</v>
      </c>
      <c r="D160" s="5" t="s">
        <v>520</v>
      </c>
      <c r="E160" s="4" t="s">
        <v>1528</v>
      </c>
      <c r="F160" s="4" t="s">
        <v>521</v>
      </c>
      <c r="G160" s="4"/>
      <c r="H160" s="4"/>
      <c r="I160" s="8"/>
      <c r="J160" s="4"/>
      <c r="K160" s="4"/>
      <c r="L160" s="4"/>
      <c r="M160" s="4" t="s">
        <v>1529</v>
      </c>
      <c r="N160" s="5" t="s">
        <v>58</v>
      </c>
      <c r="O160" s="4" t="s">
        <v>35</v>
      </c>
      <c r="P160" s="5" t="s">
        <v>35</v>
      </c>
      <c r="Q160" s="4" t="s">
        <v>1530</v>
      </c>
      <c r="R160" s="6">
        <v>46287</v>
      </c>
      <c r="S160" s="6">
        <v>46290</v>
      </c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x14ac:dyDescent="0.25">
      <c r="A161" s="8">
        <v>4921136710</v>
      </c>
      <c r="B161" s="4" t="s">
        <v>28</v>
      </c>
      <c r="C161" s="4" t="s">
        <v>27</v>
      </c>
      <c r="D161" s="5" t="s">
        <v>522</v>
      </c>
      <c r="E161" s="4" t="s">
        <v>1531</v>
      </c>
      <c r="F161" s="4" t="s">
        <v>523</v>
      </c>
      <c r="G161" s="4"/>
      <c r="H161" s="4"/>
      <c r="I161" s="8"/>
      <c r="J161" s="4"/>
      <c r="K161" s="4"/>
      <c r="L161" s="4"/>
      <c r="M161" s="4" t="s">
        <v>1532</v>
      </c>
      <c r="N161" s="5" t="s">
        <v>50</v>
      </c>
      <c r="O161" s="4" t="s">
        <v>35</v>
      </c>
      <c r="P161" s="5" t="s">
        <v>35</v>
      </c>
      <c r="Q161" s="4" t="s">
        <v>1533</v>
      </c>
      <c r="R161" s="6">
        <v>46287</v>
      </c>
      <c r="S161" s="6">
        <v>46290</v>
      </c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x14ac:dyDescent="0.25">
      <c r="A162" s="8">
        <v>495116769990</v>
      </c>
      <c r="B162" s="4" t="s">
        <v>28</v>
      </c>
      <c r="C162" s="4" t="s">
        <v>27</v>
      </c>
      <c r="D162" s="5" t="s">
        <v>524</v>
      </c>
      <c r="E162" s="4" t="s">
        <v>1534</v>
      </c>
      <c r="F162" s="4" t="s">
        <v>525</v>
      </c>
      <c r="G162" s="4"/>
      <c r="H162" s="4"/>
      <c r="I162" s="8"/>
      <c r="J162" s="4"/>
      <c r="K162" s="4"/>
      <c r="L162" s="4"/>
      <c r="M162" s="4" t="s">
        <v>1535</v>
      </c>
      <c r="N162" s="5" t="s">
        <v>526</v>
      </c>
      <c r="O162" s="4" t="s">
        <v>35</v>
      </c>
      <c r="P162" s="5" t="s">
        <v>35</v>
      </c>
      <c r="Q162" s="4" t="s">
        <v>1536</v>
      </c>
      <c r="R162" s="6">
        <v>46287</v>
      </c>
      <c r="S162" s="6">
        <v>46290</v>
      </c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x14ac:dyDescent="0.25">
      <c r="A163" s="8">
        <v>4640966003</v>
      </c>
      <c r="B163" s="4" t="s">
        <v>28</v>
      </c>
      <c r="C163" s="4" t="s">
        <v>27</v>
      </c>
      <c r="D163" s="5" t="s">
        <v>527</v>
      </c>
      <c r="E163" s="4" t="s">
        <v>1537</v>
      </c>
      <c r="F163" s="4" t="s">
        <v>528</v>
      </c>
      <c r="G163" s="4"/>
      <c r="H163" s="4"/>
      <c r="I163" s="8"/>
      <c r="J163" s="4"/>
      <c r="K163" s="4"/>
      <c r="L163" s="4"/>
      <c r="M163" s="4" t="s">
        <v>1538</v>
      </c>
      <c r="N163" s="5" t="s">
        <v>529</v>
      </c>
      <c r="O163" s="4" t="s">
        <v>1988</v>
      </c>
      <c r="P163" s="5" t="s">
        <v>215</v>
      </c>
      <c r="Q163" s="4" t="s">
        <v>1539</v>
      </c>
      <c r="R163" s="6">
        <v>46287</v>
      </c>
      <c r="S163" s="6">
        <v>46290</v>
      </c>
      <c r="T163" s="4"/>
      <c r="U163" s="4"/>
      <c r="V163" s="4"/>
      <c r="W163" s="4" t="s">
        <v>1994</v>
      </c>
      <c r="X163" s="4"/>
      <c r="Y163" s="4"/>
      <c r="Z163" s="4"/>
      <c r="AA163" s="4" t="s">
        <v>2033</v>
      </c>
      <c r="AB163" s="4"/>
      <c r="AC163" s="4"/>
      <c r="AD163" s="4"/>
    </row>
    <row r="164" spans="1:30" x14ac:dyDescent="0.25">
      <c r="A164" s="8">
        <v>48322399407</v>
      </c>
      <c r="B164" s="4" t="s">
        <v>28</v>
      </c>
      <c r="C164" s="4" t="s">
        <v>27</v>
      </c>
      <c r="D164" s="5" t="s">
        <v>530</v>
      </c>
      <c r="E164" s="4" t="s">
        <v>1195</v>
      </c>
      <c r="F164" s="4" t="s">
        <v>531</v>
      </c>
      <c r="G164" s="4"/>
      <c r="H164" s="4" t="s">
        <v>1196</v>
      </c>
      <c r="I164" s="8"/>
      <c r="J164" s="4"/>
      <c r="K164" s="4"/>
      <c r="L164" s="4"/>
      <c r="M164" s="4" t="s">
        <v>1197</v>
      </c>
      <c r="N164" s="5" t="s">
        <v>532</v>
      </c>
      <c r="O164" s="4" t="s">
        <v>1987</v>
      </c>
      <c r="P164" s="5" t="s">
        <v>85</v>
      </c>
      <c r="Q164" s="4" t="s">
        <v>1198</v>
      </c>
      <c r="R164" s="6">
        <v>46287</v>
      </c>
      <c r="S164" s="6">
        <v>46290</v>
      </c>
      <c r="T164" s="4"/>
      <c r="U164" s="4"/>
      <c r="V164" s="4"/>
      <c r="W164" s="4" t="s">
        <v>1998</v>
      </c>
      <c r="X164" s="4"/>
      <c r="Y164" s="4"/>
      <c r="Z164" s="4" t="s">
        <v>2053</v>
      </c>
      <c r="AA164" s="4"/>
      <c r="AB164" s="4"/>
      <c r="AC164" s="4"/>
      <c r="AD164" s="4"/>
    </row>
    <row r="165" spans="1:30" x14ac:dyDescent="0.25">
      <c r="A165" s="8">
        <v>381642222082</v>
      </c>
      <c r="B165" s="4" t="s">
        <v>28</v>
      </c>
      <c r="C165" s="4" t="s">
        <v>27</v>
      </c>
      <c r="D165" s="5" t="s">
        <v>533</v>
      </c>
      <c r="E165" s="4" t="s">
        <v>1540</v>
      </c>
      <c r="F165" s="4" t="s">
        <v>534</v>
      </c>
      <c r="G165" s="4"/>
      <c r="H165" s="4"/>
      <c r="I165" s="8"/>
      <c r="J165" s="4"/>
      <c r="K165" s="4"/>
      <c r="L165" s="4"/>
      <c r="M165" s="4" t="s">
        <v>1541</v>
      </c>
      <c r="N165" s="5" t="s">
        <v>535</v>
      </c>
      <c r="O165" s="4" t="s">
        <v>1986</v>
      </c>
      <c r="P165" s="5" t="s">
        <v>536</v>
      </c>
      <c r="Q165" s="4" t="s">
        <v>1542</v>
      </c>
      <c r="R165" s="6">
        <v>46287</v>
      </c>
      <c r="S165" s="6">
        <v>46290</v>
      </c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x14ac:dyDescent="0.25">
      <c r="A166" s="8">
        <v>420777210011</v>
      </c>
      <c r="B166" s="4" t="s">
        <v>28</v>
      </c>
      <c r="C166" s="4" t="s">
        <v>27</v>
      </c>
      <c r="D166" s="5" t="s">
        <v>537</v>
      </c>
      <c r="E166" s="4" t="s">
        <v>1199</v>
      </c>
      <c r="F166" s="4" t="s">
        <v>538</v>
      </c>
      <c r="G166" s="4"/>
      <c r="H166" s="4" t="s">
        <v>1200</v>
      </c>
      <c r="I166" s="8"/>
      <c r="J166" s="4"/>
      <c r="K166" s="4"/>
      <c r="L166" s="4"/>
      <c r="M166" s="4" t="s">
        <v>1201</v>
      </c>
      <c r="N166" s="5" t="s">
        <v>539</v>
      </c>
      <c r="O166" s="4" t="s">
        <v>1986</v>
      </c>
      <c r="P166" s="5" t="s">
        <v>32</v>
      </c>
      <c r="Q166" s="4" t="s">
        <v>1202</v>
      </c>
      <c r="R166" s="6">
        <v>46287</v>
      </c>
      <c r="S166" s="6">
        <v>46290</v>
      </c>
      <c r="T166" s="4"/>
      <c r="U166" s="4"/>
      <c r="V166" s="4"/>
      <c r="W166" s="4" t="s">
        <v>2009</v>
      </c>
      <c r="X166" s="4"/>
      <c r="Y166" s="4"/>
      <c r="Z166" s="4"/>
      <c r="AA166" s="4" t="s">
        <v>2034</v>
      </c>
      <c r="AB166" s="4"/>
      <c r="AC166" s="4"/>
      <c r="AD166" s="4"/>
    </row>
    <row r="167" spans="1:30" x14ac:dyDescent="0.25">
      <c r="A167" s="8">
        <v>49542423400</v>
      </c>
      <c r="B167" s="4" t="s">
        <v>28</v>
      </c>
      <c r="C167" s="4" t="s">
        <v>27</v>
      </c>
      <c r="D167" s="5" t="s">
        <v>540</v>
      </c>
      <c r="E167" s="4" t="s">
        <v>1203</v>
      </c>
      <c r="F167" s="4" t="s">
        <v>541</v>
      </c>
      <c r="G167" s="4"/>
      <c r="H167" s="4"/>
      <c r="I167" s="8"/>
      <c r="J167" s="4"/>
      <c r="K167" s="4"/>
      <c r="L167" s="4"/>
      <c r="M167" s="4" t="s">
        <v>1204</v>
      </c>
      <c r="N167" s="5" t="s">
        <v>542</v>
      </c>
      <c r="O167" s="4" t="s">
        <v>35</v>
      </c>
      <c r="P167" s="5" t="s">
        <v>35</v>
      </c>
      <c r="Q167" s="4" t="s">
        <v>1205</v>
      </c>
      <c r="R167" s="6">
        <v>46287</v>
      </c>
      <c r="S167" s="6">
        <v>46290</v>
      </c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x14ac:dyDescent="0.25">
      <c r="A168" s="8">
        <v>498920000757</v>
      </c>
      <c r="B168" s="4" t="s">
        <v>28</v>
      </c>
      <c r="C168" s="4" t="s">
        <v>27</v>
      </c>
      <c r="D168" s="5" t="s">
        <v>543</v>
      </c>
      <c r="E168" s="4" t="s">
        <v>1206</v>
      </c>
      <c r="F168" s="4" t="s">
        <v>544</v>
      </c>
      <c r="G168" s="4"/>
      <c r="H168" s="4"/>
      <c r="I168" s="8"/>
      <c r="J168" s="4"/>
      <c r="K168" s="4"/>
      <c r="L168" s="4"/>
      <c r="M168" s="4" t="s">
        <v>1207</v>
      </c>
      <c r="N168" s="5" t="s">
        <v>153</v>
      </c>
      <c r="O168" s="4" t="s">
        <v>35</v>
      </c>
      <c r="P168" s="5" t="s">
        <v>35</v>
      </c>
      <c r="Q168" s="4" t="s">
        <v>1208</v>
      </c>
      <c r="R168" s="6">
        <v>46287</v>
      </c>
      <c r="S168" s="6">
        <v>46290</v>
      </c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x14ac:dyDescent="0.25">
      <c r="A169" s="8">
        <v>4974134851564</v>
      </c>
      <c r="B169" s="4" t="s">
        <v>28</v>
      </c>
      <c r="C169" s="4" t="s">
        <v>27</v>
      </c>
      <c r="D169" s="5" t="s">
        <v>545</v>
      </c>
      <c r="E169" s="4" t="s">
        <v>1209</v>
      </c>
      <c r="F169" s="4" t="s">
        <v>546</v>
      </c>
      <c r="G169" s="4"/>
      <c r="H169" s="4"/>
      <c r="I169" s="8"/>
      <c r="J169" s="4"/>
      <c r="K169" s="4"/>
      <c r="L169" s="4"/>
      <c r="M169" s="4" t="s">
        <v>1210</v>
      </c>
      <c r="N169" s="5" t="s">
        <v>547</v>
      </c>
      <c r="O169" s="4" t="s">
        <v>35</v>
      </c>
      <c r="P169" s="5" t="s">
        <v>35</v>
      </c>
      <c r="Q169" s="4" t="s">
        <v>1211</v>
      </c>
      <c r="R169" s="6">
        <v>46287</v>
      </c>
      <c r="S169" s="6">
        <v>46290</v>
      </c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x14ac:dyDescent="0.25">
      <c r="A170" s="8" t="s">
        <v>2634</v>
      </c>
      <c r="B170" s="4" t="s">
        <v>28</v>
      </c>
      <c r="C170" s="4" t="s">
        <v>27</v>
      </c>
      <c r="D170" s="5" t="s">
        <v>548</v>
      </c>
      <c r="E170" s="4" t="s">
        <v>1806</v>
      </c>
      <c r="F170" s="4" t="s">
        <v>549</v>
      </c>
      <c r="G170" s="4"/>
      <c r="H170" s="4"/>
      <c r="I170" s="8"/>
      <c r="J170" s="4"/>
      <c r="K170" s="4"/>
      <c r="L170" s="4"/>
      <c r="M170" s="4" t="s">
        <v>1805</v>
      </c>
      <c r="N170" s="5" t="s">
        <v>490</v>
      </c>
      <c r="O170" s="4" t="s">
        <v>1988</v>
      </c>
      <c r="P170" s="5" t="s">
        <v>337</v>
      </c>
      <c r="Q170" s="4" t="s">
        <v>1807</v>
      </c>
      <c r="R170" s="6">
        <v>46287</v>
      </c>
      <c r="S170" s="6">
        <v>46290</v>
      </c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x14ac:dyDescent="0.25">
      <c r="A171" s="8">
        <v>31737850858</v>
      </c>
      <c r="B171" s="4" t="s">
        <v>28</v>
      </c>
      <c r="C171" s="4" t="s">
        <v>27</v>
      </c>
      <c r="D171" s="5" t="s">
        <v>550</v>
      </c>
      <c r="E171" s="4" t="s">
        <v>1212</v>
      </c>
      <c r="F171" s="4" t="s">
        <v>551</v>
      </c>
      <c r="G171" s="4"/>
      <c r="H171" s="4"/>
      <c r="I171" s="8"/>
      <c r="J171" s="4"/>
      <c r="K171" s="4"/>
      <c r="L171" s="4"/>
      <c r="M171" s="4" t="s">
        <v>1213</v>
      </c>
      <c r="N171" s="5" t="s">
        <v>1630</v>
      </c>
      <c r="O171" s="4" t="s">
        <v>1988</v>
      </c>
      <c r="P171" s="5" t="s">
        <v>134</v>
      </c>
      <c r="Q171" s="4" t="s">
        <v>1634</v>
      </c>
      <c r="R171" s="6">
        <v>46287</v>
      </c>
      <c r="S171" s="6">
        <v>46290</v>
      </c>
      <c r="T171" s="4"/>
      <c r="U171" s="4"/>
      <c r="V171" s="4"/>
      <c r="W171" s="4" t="s">
        <v>1994</v>
      </c>
      <c r="X171" s="4"/>
      <c r="Y171" s="4"/>
      <c r="Z171" s="4"/>
      <c r="AA171" s="4"/>
      <c r="AB171" s="4" t="s">
        <v>2004</v>
      </c>
      <c r="AC171" s="4"/>
      <c r="AD171" s="4"/>
    </row>
    <row r="172" spans="1:30" x14ac:dyDescent="0.25">
      <c r="A172" s="8">
        <v>34962340136</v>
      </c>
      <c r="B172" s="4" t="s">
        <v>28</v>
      </c>
      <c r="C172" s="4" t="s">
        <v>27</v>
      </c>
      <c r="D172" s="5" t="s">
        <v>552</v>
      </c>
      <c r="E172" s="4" t="s">
        <v>1214</v>
      </c>
      <c r="F172" s="4" t="s">
        <v>553</v>
      </c>
      <c r="G172" s="4"/>
      <c r="H172" s="4" t="s">
        <v>1215</v>
      </c>
      <c r="I172" s="8"/>
      <c r="J172" s="4"/>
      <c r="K172" s="4"/>
      <c r="L172" s="4"/>
      <c r="M172" s="4" t="s">
        <v>1216</v>
      </c>
      <c r="N172" s="5" t="s">
        <v>1976</v>
      </c>
      <c r="O172" s="4" t="s">
        <v>1989</v>
      </c>
      <c r="P172" s="5" t="s">
        <v>100</v>
      </c>
      <c r="Q172" s="4" t="s">
        <v>1217</v>
      </c>
      <c r="R172" s="6">
        <v>46287</v>
      </c>
      <c r="S172" s="6">
        <v>46290</v>
      </c>
      <c r="T172" s="4"/>
      <c r="U172" s="4"/>
      <c r="V172" s="4"/>
      <c r="W172" s="4" t="s">
        <v>2009</v>
      </c>
      <c r="X172" s="4"/>
      <c r="Y172" s="4"/>
      <c r="Z172" s="4"/>
      <c r="AA172" s="4" t="s">
        <v>2035</v>
      </c>
      <c r="AB172" s="4"/>
      <c r="AC172" s="4"/>
      <c r="AD172" s="4"/>
    </row>
    <row r="173" spans="1:30" x14ac:dyDescent="0.25">
      <c r="A173" s="8">
        <v>41719487070</v>
      </c>
      <c r="B173" s="4" t="s">
        <v>28</v>
      </c>
      <c r="C173" s="4" t="s">
        <v>27</v>
      </c>
      <c r="D173" s="5" t="s">
        <v>554</v>
      </c>
      <c r="E173" s="4" t="s">
        <v>1218</v>
      </c>
      <c r="F173" s="4" t="s">
        <v>555</v>
      </c>
      <c r="G173" s="4"/>
      <c r="H173" s="4"/>
      <c r="I173" s="8"/>
      <c r="J173" s="4"/>
      <c r="K173" s="4"/>
      <c r="L173" s="4"/>
      <c r="M173" s="4" t="s">
        <v>1219</v>
      </c>
      <c r="N173" s="5" t="s">
        <v>556</v>
      </c>
      <c r="O173" s="4" t="s">
        <v>1988</v>
      </c>
      <c r="P173" s="5" t="s">
        <v>314</v>
      </c>
      <c r="Q173" s="4" t="s">
        <v>1220</v>
      </c>
      <c r="R173" s="6">
        <v>46287</v>
      </c>
      <c r="S173" s="6">
        <v>46290</v>
      </c>
      <c r="T173" s="4"/>
      <c r="U173" s="4"/>
      <c r="V173" s="4"/>
      <c r="W173" s="4" t="s">
        <v>1994</v>
      </c>
      <c r="X173" s="4"/>
      <c r="Y173" s="4"/>
      <c r="Z173" s="4"/>
      <c r="AA173" s="4"/>
      <c r="AB173" s="4" t="s">
        <v>2015</v>
      </c>
      <c r="AC173" s="4"/>
      <c r="AD173" s="4"/>
    </row>
    <row r="174" spans="1:30" x14ac:dyDescent="0.25">
      <c r="A174" s="8">
        <v>4921914489600</v>
      </c>
      <c r="B174" s="4" t="s">
        <v>28</v>
      </c>
      <c r="C174" s="4" t="s">
        <v>27</v>
      </c>
      <c r="D174" s="5" t="s">
        <v>557</v>
      </c>
      <c r="E174" s="4" t="s">
        <v>1221</v>
      </c>
      <c r="F174" s="4" t="s">
        <v>558</v>
      </c>
      <c r="G174" s="4"/>
      <c r="H174" s="4"/>
      <c r="I174" s="8"/>
      <c r="J174" s="4"/>
      <c r="K174" s="4"/>
      <c r="L174" s="4"/>
      <c r="M174" s="4" t="s">
        <v>1222</v>
      </c>
      <c r="N174" s="5" t="s">
        <v>103</v>
      </c>
      <c r="O174" s="4" t="s">
        <v>35</v>
      </c>
      <c r="P174" s="5" t="s">
        <v>35</v>
      </c>
      <c r="Q174" s="4" t="s">
        <v>1223</v>
      </c>
      <c r="R174" s="6">
        <v>46287</v>
      </c>
      <c r="S174" s="6">
        <v>46290</v>
      </c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x14ac:dyDescent="0.25">
      <c r="A175" s="8">
        <v>49277296510</v>
      </c>
      <c r="B175" s="4" t="s">
        <v>28</v>
      </c>
      <c r="C175" s="4" t="s">
        <v>27</v>
      </c>
      <c r="D175" s="5" t="s">
        <v>559</v>
      </c>
      <c r="E175" s="4" t="s">
        <v>1543</v>
      </c>
      <c r="F175" s="4" t="s">
        <v>233</v>
      </c>
      <c r="G175" s="4"/>
      <c r="H175" s="4"/>
      <c r="I175" s="8"/>
      <c r="J175" s="4"/>
      <c r="K175" s="4"/>
      <c r="L175" s="4"/>
      <c r="M175" s="4" t="s">
        <v>1544</v>
      </c>
      <c r="N175" s="5" t="s">
        <v>560</v>
      </c>
      <c r="O175" s="4" t="s">
        <v>35</v>
      </c>
      <c r="P175" s="5" t="s">
        <v>35</v>
      </c>
      <c r="Q175" s="4" t="s">
        <v>1545</v>
      </c>
      <c r="R175" s="6">
        <v>46287</v>
      </c>
      <c r="S175" s="6">
        <v>46290</v>
      </c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x14ac:dyDescent="0.25">
      <c r="A176" s="8">
        <v>492152893818</v>
      </c>
      <c r="B176" s="4" t="s">
        <v>28</v>
      </c>
      <c r="C176" s="4" t="s">
        <v>27</v>
      </c>
      <c r="D176" s="5" t="s">
        <v>561</v>
      </c>
      <c r="E176" s="4" t="s">
        <v>1546</v>
      </c>
      <c r="F176" s="4" t="s">
        <v>562</v>
      </c>
      <c r="G176" s="4"/>
      <c r="H176" s="4"/>
      <c r="I176" s="8"/>
      <c r="J176" s="4"/>
      <c r="K176" s="4"/>
      <c r="L176" s="4"/>
      <c r="M176" s="4" t="s">
        <v>1547</v>
      </c>
      <c r="N176" s="5" t="s">
        <v>563</v>
      </c>
      <c r="O176" s="4" t="s">
        <v>35</v>
      </c>
      <c r="P176" s="5" t="s">
        <v>35</v>
      </c>
      <c r="Q176" s="4" t="s">
        <v>1548</v>
      </c>
      <c r="R176" s="6">
        <v>46287</v>
      </c>
      <c r="S176" s="6">
        <v>46290</v>
      </c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x14ac:dyDescent="0.25">
      <c r="A177" s="8">
        <v>4923158699540</v>
      </c>
      <c r="B177" s="4" t="s">
        <v>28</v>
      </c>
      <c r="C177" s="4" t="s">
        <v>27</v>
      </c>
      <c r="D177" s="5" t="s">
        <v>564</v>
      </c>
      <c r="E177" s="4" t="s">
        <v>1549</v>
      </c>
      <c r="F177" s="4" t="s">
        <v>565</v>
      </c>
      <c r="G177" s="4"/>
      <c r="H177" s="4"/>
      <c r="I177" s="8"/>
      <c r="J177" s="4"/>
      <c r="K177" s="4"/>
      <c r="L177" s="4"/>
      <c r="M177" s="4" t="s">
        <v>1550</v>
      </c>
      <c r="N177" s="5" t="s">
        <v>566</v>
      </c>
      <c r="O177" s="4" t="s">
        <v>35</v>
      </c>
      <c r="P177" s="5" t="s">
        <v>35</v>
      </c>
      <c r="Q177" s="4" t="s">
        <v>1551</v>
      </c>
      <c r="R177" s="6">
        <v>46287</v>
      </c>
      <c r="S177" s="6">
        <v>46290</v>
      </c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x14ac:dyDescent="0.25">
      <c r="A178" s="8">
        <v>862552638736</v>
      </c>
      <c r="B178" s="4" t="s">
        <v>28</v>
      </c>
      <c r="C178" s="4" t="s">
        <v>27</v>
      </c>
      <c r="D178" s="5" t="s">
        <v>567</v>
      </c>
      <c r="E178" s="4" t="s">
        <v>1810</v>
      </c>
      <c r="F178" s="4" t="s">
        <v>568</v>
      </c>
      <c r="G178" s="4"/>
      <c r="H178" s="4" t="s">
        <v>1809</v>
      </c>
      <c r="I178" s="8"/>
      <c r="J178" s="4"/>
      <c r="K178" s="4"/>
      <c r="L178" s="4"/>
      <c r="M178" s="4" t="s">
        <v>1808</v>
      </c>
      <c r="N178" s="5" t="s">
        <v>569</v>
      </c>
      <c r="O178" s="4" t="s">
        <v>1986</v>
      </c>
      <c r="P178" s="5" t="s">
        <v>138</v>
      </c>
      <c r="Q178" s="4" t="s">
        <v>1811</v>
      </c>
      <c r="R178" s="6">
        <v>46287</v>
      </c>
      <c r="S178" s="6">
        <v>46290</v>
      </c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x14ac:dyDescent="0.25">
      <c r="A179" s="8">
        <v>31342455000</v>
      </c>
      <c r="B179" s="4" t="s">
        <v>28</v>
      </c>
      <c r="C179" s="4" t="s">
        <v>27</v>
      </c>
      <c r="D179" s="5" t="s">
        <v>570</v>
      </c>
      <c r="E179" s="4" t="s">
        <v>1224</v>
      </c>
      <c r="F179" s="4" t="s">
        <v>571</v>
      </c>
      <c r="G179" s="4"/>
      <c r="H179" s="4"/>
      <c r="I179" s="8"/>
      <c r="J179" s="4"/>
      <c r="K179" s="4"/>
      <c r="L179" s="4"/>
      <c r="M179" s="4" t="s">
        <v>1225</v>
      </c>
      <c r="N179" s="5" t="s">
        <v>572</v>
      </c>
      <c r="O179" s="4" t="s">
        <v>1988</v>
      </c>
      <c r="P179" s="5" t="s">
        <v>134</v>
      </c>
      <c r="Q179" s="4" t="s">
        <v>1635</v>
      </c>
      <c r="R179" s="6">
        <v>46287</v>
      </c>
      <c r="S179" s="6">
        <v>46290</v>
      </c>
      <c r="T179" s="4"/>
      <c r="U179" s="4"/>
      <c r="V179" s="4"/>
      <c r="W179" s="4" t="s">
        <v>1994</v>
      </c>
      <c r="X179" s="4"/>
      <c r="Y179" s="4"/>
      <c r="Z179" s="4" t="s">
        <v>2054</v>
      </c>
      <c r="AA179" s="4"/>
      <c r="AB179" s="4"/>
      <c r="AC179" s="4"/>
      <c r="AD179" s="4"/>
    </row>
    <row r="180" spans="1:30" x14ac:dyDescent="0.25">
      <c r="A180" s="8">
        <v>31544471111</v>
      </c>
      <c r="B180" s="4" t="s">
        <v>28</v>
      </c>
      <c r="C180" s="4" t="s">
        <v>27</v>
      </c>
      <c r="D180" s="5" t="s">
        <v>573</v>
      </c>
      <c r="E180" s="4" t="s">
        <v>1813</v>
      </c>
      <c r="F180" s="4" t="s">
        <v>574</v>
      </c>
      <c r="G180" s="4"/>
      <c r="H180" s="4"/>
      <c r="I180" s="8"/>
      <c r="J180" s="4"/>
      <c r="K180" s="4"/>
      <c r="L180" s="4"/>
      <c r="M180" s="4" t="s">
        <v>1812</v>
      </c>
      <c r="N180" s="5" t="s">
        <v>575</v>
      </c>
      <c r="O180" s="4" t="s">
        <v>1988</v>
      </c>
      <c r="P180" s="5" t="s">
        <v>134</v>
      </c>
      <c r="Q180" s="4" t="s">
        <v>1814</v>
      </c>
      <c r="R180" s="6">
        <v>46287</v>
      </c>
      <c r="S180" s="6">
        <v>46290</v>
      </c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x14ac:dyDescent="0.25">
      <c r="A181" s="8">
        <v>49613163050</v>
      </c>
      <c r="B181" s="4" t="s">
        <v>28</v>
      </c>
      <c r="C181" s="4" t="s">
        <v>27</v>
      </c>
      <c r="D181" s="5" t="s">
        <v>576</v>
      </c>
      <c r="E181" s="4" t="s">
        <v>1226</v>
      </c>
      <c r="F181" s="4" t="s">
        <v>577</v>
      </c>
      <c r="G181" s="4"/>
      <c r="H181" s="4"/>
      <c r="I181" s="8"/>
      <c r="J181" s="4"/>
      <c r="K181" s="4"/>
      <c r="L181" s="4"/>
      <c r="M181" s="4" t="s">
        <v>1227</v>
      </c>
      <c r="N181" s="5" t="s">
        <v>578</v>
      </c>
      <c r="O181" s="4" t="s">
        <v>35</v>
      </c>
      <c r="P181" s="5" t="s">
        <v>35</v>
      </c>
      <c r="Q181" s="4" t="s">
        <v>1228</v>
      </c>
      <c r="R181" s="6">
        <v>46287</v>
      </c>
      <c r="S181" s="6">
        <v>46290</v>
      </c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x14ac:dyDescent="0.25">
      <c r="A182" s="8">
        <v>8675582128456</v>
      </c>
      <c r="B182" s="4" t="s">
        <v>28</v>
      </c>
      <c r="C182" s="4" t="s">
        <v>27</v>
      </c>
      <c r="D182" s="5" t="s">
        <v>579</v>
      </c>
      <c r="E182" s="4"/>
      <c r="F182" s="4" t="s">
        <v>580</v>
      </c>
      <c r="G182" s="4"/>
      <c r="H182" s="4" t="s">
        <v>1817</v>
      </c>
      <c r="I182" s="8"/>
      <c r="J182" s="4"/>
      <c r="K182" s="4"/>
      <c r="L182" s="4"/>
      <c r="M182" s="4" t="s">
        <v>1815</v>
      </c>
      <c r="N182" s="5" t="s">
        <v>581</v>
      </c>
      <c r="O182" s="4" t="s">
        <v>1986</v>
      </c>
      <c r="P182" s="5" t="s">
        <v>138</v>
      </c>
      <c r="Q182" s="4" t="s">
        <v>1816</v>
      </c>
      <c r="R182" s="6">
        <v>46287</v>
      </c>
      <c r="S182" s="6">
        <v>46290</v>
      </c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x14ac:dyDescent="0.25">
      <c r="A183" s="8">
        <v>8615867397955</v>
      </c>
      <c r="B183" s="4" t="s">
        <v>28</v>
      </c>
      <c r="C183" s="4" t="s">
        <v>27</v>
      </c>
      <c r="D183" s="5" t="s">
        <v>582</v>
      </c>
      <c r="E183" s="4" t="s">
        <v>1819</v>
      </c>
      <c r="F183" s="4" t="s">
        <v>583</v>
      </c>
      <c r="G183" s="4"/>
      <c r="H183" s="4"/>
      <c r="I183" s="8"/>
      <c r="J183" s="4"/>
      <c r="K183" s="4"/>
      <c r="L183" s="4"/>
      <c r="M183" s="4" t="s">
        <v>1818</v>
      </c>
      <c r="N183" s="5" t="s">
        <v>581</v>
      </c>
      <c r="O183" s="4" t="s">
        <v>1986</v>
      </c>
      <c r="P183" s="5" t="s">
        <v>138</v>
      </c>
      <c r="Q183" s="4" t="s">
        <v>1820</v>
      </c>
      <c r="R183" s="6">
        <v>46287</v>
      </c>
      <c r="S183" s="6">
        <v>46290</v>
      </c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x14ac:dyDescent="0.25">
      <c r="A184" s="8" t="s">
        <v>2634</v>
      </c>
      <c r="B184" s="4" t="s">
        <v>28</v>
      </c>
      <c r="C184" s="4" t="s">
        <v>27</v>
      </c>
      <c r="D184" s="5" t="s">
        <v>584</v>
      </c>
      <c r="E184" s="4"/>
      <c r="F184" s="4" t="s">
        <v>585</v>
      </c>
      <c r="G184" s="4"/>
      <c r="H184" s="4"/>
      <c r="I184" s="8"/>
      <c r="J184" s="4"/>
      <c r="K184" s="4"/>
      <c r="L184" s="4"/>
      <c r="M184" s="4" t="s">
        <v>1821</v>
      </c>
      <c r="N184" s="5" t="s">
        <v>581</v>
      </c>
      <c r="O184" s="4" t="s">
        <v>1986</v>
      </c>
      <c r="P184" s="5" t="s">
        <v>138</v>
      </c>
      <c r="Q184" s="4"/>
      <c r="R184" s="6">
        <v>46287</v>
      </c>
      <c r="S184" s="6">
        <v>46290</v>
      </c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x14ac:dyDescent="0.25">
      <c r="A185" s="8">
        <v>441707282760</v>
      </c>
      <c r="B185" s="4" t="s">
        <v>28</v>
      </c>
      <c r="C185" s="4" t="s">
        <v>27</v>
      </c>
      <c r="D185" s="5" t="s">
        <v>586</v>
      </c>
      <c r="E185" s="4" t="s">
        <v>1823</v>
      </c>
      <c r="F185" s="4" t="s">
        <v>587</v>
      </c>
      <c r="G185" s="4"/>
      <c r="H185" s="4"/>
      <c r="I185" s="8"/>
      <c r="J185" s="4"/>
      <c r="K185" s="4"/>
      <c r="L185" s="4"/>
      <c r="M185" s="4" t="s">
        <v>1822</v>
      </c>
      <c r="N185" s="5" t="s">
        <v>1977</v>
      </c>
      <c r="O185" s="4" t="s">
        <v>81</v>
      </c>
      <c r="P185" s="5" t="s">
        <v>81</v>
      </c>
      <c r="Q185" s="4" t="s">
        <v>1824</v>
      </c>
      <c r="R185" s="6">
        <v>46287</v>
      </c>
      <c r="S185" s="6">
        <v>46290</v>
      </c>
      <c r="T185" s="4"/>
      <c r="U185" s="4"/>
      <c r="V185" s="4"/>
      <c r="W185" s="4" t="s">
        <v>1994</v>
      </c>
      <c r="X185" s="4"/>
      <c r="Y185" s="4"/>
      <c r="Z185" s="4"/>
      <c r="AA185" s="4"/>
      <c r="AB185" s="4" t="s">
        <v>2005</v>
      </c>
      <c r="AC185" s="4"/>
      <c r="AD185" s="4"/>
    </row>
    <row r="186" spans="1:30" x14ac:dyDescent="0.25">
      <c r="A186" s="8">
        <v>496980885333</v>
      </c>
      <c r="B186" s="4" t="s">
        <v>28</v>
      </c>
      <c r="C186" s="4" t="s">
        <v>27</v>
      </c>
      <c r="D186" s="5" t="s">
        <v>588</v>
      </c>
      <c r="E186" s="4" t="s">
        <v>1552</v>
      </c>
      <c r="F186" s="4" t="s">
        <v>2314</v>
      </c>
      <c r="G186" s="4"/>
      <c r="H186" s="4"/>
      <c r="I186" s="8"/>
      <c r="J186" s="4"/>
      <c r="K186" s="4"/>
      <c r="L186" s="4"/>
      <c r="M186" s="4" t="s">
        <v>1553</v>
      </c>
      <c r="N186" s="5" t="s">
        <v>589</v>
      </c>
      <c r="O186" s="4" t="s">
        <v>35</v>
      </c>
      <c r="P186" s="5" t="s">
        <v>35</v>
      </c>
      <c r="Q186" s="4" t="s">
        <v>1554</v>
      </c>
      <c r="R186" s="6">
        <v>46287</v>
      </c>
      <c r="S186" s="6">
        <v>46290</v>
      </c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x14ac:dyDescent="0.25">
      <c r="A187" s="8">
        <v>4233702525</v>
      </c>
      <c r="B187" s="4" t="s">
        <v>28</v>
      </c>
      <c r="C187" s="4" t="s">
        <v>27</v>
      </c>
      <c r="D187" s="5" t="s">
        <v>590</v>
      </c>
      <c r="E187" s="4" t="s">
        <v>1229</v>
      </c>
      <c r="F187" s="4" t="s">
        <v>591</v>
      </c>
      <c r="G187" s="4"/>
      <c r="H187" s="4"/>
      <c r="I187" s="8"/>
      <c r="J187" s="4"/>
      <c r="K187" s="4"/>
      <c r="L187" s="4"/>
      <c r="M187" s="4" t="s">
        <v>1230</v>
      </c>
      <c r="N187" s="5" t="s">
        <v>592</v>
      </c>
      <c r="O187" s="4" t="s">
        <v>1986</v>
      </c>
      <c r="P187" s="5" t="s">
        <v>592</v>
      </c>
      <c r="Q187" s="4" t="s">
        <v>1231</v>
      </c>
      <c r="R187" s="6">
        <v>46287</v>
      </c>
      <c r="S187" s="6">
        <v>46290</v>
      </c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x14ac:dyDescent="0.25">
      <c r="A188" s="8">
        <v>49521136290</v>
      </c>
      <c r="B188" s="4" t="s">
        <v>28</v>
      </c>
      <c r="C188" s="4" t="s">
        <v>27</v>
      </c>
      <c r="D188" s="5" t="s">
        <v>593</v>
      </c>
      <c r="E188" s="4" t="s">
        <v>1232</v>
      </c>
      <c r="F188" s="4" t="s">
        <v>594</v>
      </c>
      <c r="G188" s="4"/>
      <c r="H188" s="4" t="s">
        <v>943</v>
      </c>
      <c r="I188" s="8"/>
      <c r="J188" s="4"/>
      <c r="K188" s="4"/>
      <c r="L188" s="4"/>
      <c r="M188" s="4" t="s">
        <v>1233</v>
      </c>
      <c r="N188" s="5" t="s">
        <v>595</v>
      </c>
      <c r="O188" s="4" t="s">
        <v>35</v>
      </c>
      <c r="P188" s="5" t="s">
        <v>35</v>
      </c>
      <c r="Q188" s="4" t="s">
        <v>1234</v>
      </c>
      <c r="R188" s="6">
        <v>46287</v>
      </c>
      <c r="S188" s="6">
        <v>46290</v>
      </c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x14ac:dyDescent="0.25">
      <c r="A189" s="8">
        <v>33380604301</v>
      </c>
      <c r="B189" s="4" t="s">
        <v>28</v>
      </c>
      <c r="C189" s="4" t="s">
        <v>27</v>
      </c>
      <c r="D189" s="5" t="s">
        <v>596</v>
      </c>
      <c r="E189" s="4" t="s">
        <v>1235</v>
      </c>
      <c r="F189" s="4" t="s">
        <v>597</v>
      </c>
      <c r="G189" s="4"/>
      <c r="H189" s="4" t="s">
        <v>1236</v>
      </c>
      <c r="I189" s="8"/>
      <c r="J189" s="4"/>
      <c r="K189" s="4"/>
      <c r="L189" s="4"/>
      <c r="M189" s="4" t="s">
        <v>1237</v>
      </c>
      <c r="N189" s="5" t="s">
        <v>598</v>
      </c>
      <c r="O189" s="4" t="s">
        <v>1991</v>
      </c>
      <c r="P189" s="5" t="s">
        <v>352</v>
      </c>
      <c r="Q189" s="4" t="s">
        <v>1238</v>
      </c>
      <c r="R189" s="6">
        <v>46287</v>
      </c>
      <c r="S189" s="6">
        <v>46290</v>
      </c>
      <c r="T189" s="4"/>
      <c r="U189" s="4"/>
      <c r="V189" s="4"/>
      <c r="W189" s="4" t="s">
        <v>1994</v>
      </c>
      <c r="X189" s="4"/>
      <c r="Y189" s="4"/>
      <c r="Z189" s="4"/>
      <c r="AA189" s="4" t="s">
        <v>2036</v>
      </c>
      <c r="AB189" s="4"/>
      <c r="AC189" s="4"/>
      <c r="AD189" s="4"/>
    </row>
    <row r="190" spans="1:30" x14ac:dyDescent="0.25">
      <c r="A190" s="8">
        <v>34976107201</v>
      </c>
      <c r="B190" s="4" t="s">
        <v>28</v>
      </c>
      <c r="C190" s="4" t="s">
        <v>27</v>
      </c>
      <c r="D190" s="5" t="s">
        <v>599</v>
      </c>
      <c r="E190" s="4" t="s">
        <v>1555</v>
      </c>
      <c r="F190" s="4" t="s">
        <v>600</v>
      </c>
      <c r="G190" s="4"/>
      <c r="H190" s="4"/>
      <c r="I190" s="8"/>
      <c r="J190" s="4"/>
      <c r="K190" s="4"/>
      <c r="L190" s="4"/>
      <c r="M190" s="4" t="s">
        <v>1556</v>
      </c>
      <c r="N190" s="5" t="s">
        <v>601</v>
      </c>
      <c r="O190" s="4" t="s">
        <v>1989</v>
      </c>
      <c r="P190" s="5" t="s">
        <v>100</v>
      </c>
      <c r="Q190" s="4" t="s">
        <v>1557</v>
      </c>
      <c r="R190" s="6">
        <v>46287</v>
      </c>
      <c r="S190" s="6">
        <v>46290</v>
      </c>
      <c r="T190" s="4"/>
      <c r="U190" s="4"/>
      <c r="V190" s="4"/>
      <c r="W190" s="4" t="s">
        <v>1994</v>
      </c>
      <c r="X190" s="4"/>
      <c r="Y190" s="4"/>
      <c r="Z190" s="4"/>
      <c r="AA190" s="4" t="s">
        <v>2037</v>
      </c>
      <c r="AB190" s="4"/>
      <c r="AC190" s="4"/>
      <c r="AD190" s="4"/>
    </row>
    <row r="191" spans="1:30" x14ac:dyDescent="0.25">
      <c r="A191" s="8" t="s">
        <v>2634</v>
      </c>
      <c r="B191" s="4" t="s">
        <v>28</v>
      </c>
      <c r="C191" s="4" t="s">
        <v>27</v>
      </c>
      <c r="D191" s="5" t="s">
        <v>602</v>
      </c>
      <c r="E191" s="4" t="s">
        <v>1826</v>
      </c>
      <c r="F191" s="4" t="s">
        <v>2313</v>
      </c>
      <c r="G191" s="4"/>
      <c r="H191" s="4"/>
      <c r="I191" s="8"/>
      <c r="J191" s="4"/>
      <c r="K191" s="4"/>
      <c r="L191" s="4"/>
      <c r="M191" s="4" t="s">
        <v>1825</v>
      </c>
      <c r="N191" s="5" t="s">
        <v>603</v>
      </c>
      <c r="O191" s="4" t="s">
        <v>35</v>
      </c>
      <c r="P191" s="5" t="s">
        <v>35</v>
      </c>
      <c r="Q191" s="4" t="s">
        <v>1827</v>
      </c>
      <c r="R191" s="6">
        <v>46287</v>
      </c>
      <c r="S191" s="6">
        <v>46290</v>
      </c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x14ac:dyDescent="0.25">
      <c r="A192" s="8">
        <v>38631888888</v>
      </c>
      <c r="B192" s="4" t="s">
        <v>28</v>
      </c>
      <c r="C192" s="4" t="s">
        <v>27</v>
      </c>
      <c r="D192" s="5" t="s">
        <v>607</v>
      </c>
      <c r="E192" s="4" t="s">
        <v>1239</v>
      </c>
      <c r="F192" s="4" t="s">
        <v>608</v>
      </c>
      <c r="G192" s="4"/>
      <c r="H192" s="4"/>
      <c r="I192" s="8"/>
      <c r="J192" s="4"/>
      <c r="K192" s="4"/>
      <c r="L192" s="4"/>
      <c r="M192" s="4" t="s">
        <v>1240</v>
      </c>
      <c r="N192" s="5" t="s">
        <v>609</v>
      </c>
      <c r="O192" s="4" t="s">
        <v>1986</v>
      </c>
      <c r="P192" s="5" t="s">
        <v>249</v>
      </c>
      <c r="Q192" s="4" t="s">
        <v>1241</v>
      </c>
      <c r="R192" s="6">
        <v>46287</v>
      </c>
      <c r="S192" s="6">
        <v>46290</v>
      </c>
      <c r="T192" s="4"/>
      <c r="U192" s="4"/>
      <c r="V192" s="4"/>
      <c r="W192" s="4" t="s">
        <v>1994</v>
      </c>
      <c r="X192" s="4"/>
      <c r="Y192" s="4"/>
      <c r="Z192" s="4"/>
      <c r="AA192" s="4" t="s">
        <v>2038</v>
      </c>
      <c r="AB192" s="4"/>
      <c r="AC192" s="4"/>
      <c r="AD192" s="4"/>
    </row>
    <row r="193" spans="1:30" x14ac:dyDescent="0.25">
      <c r="A193" s="8">
        <v>380444619717</v>
      </c>
      <c r="B193" s="4" t="s">
        <v>28</v>
      </c>
      <c r="C193" s="4" t="s">
        <v>27</v>
      </c>
      <c r="D193" s="5" t="s">
        <v>610</v>
      </c>
      <c r="E193" s="4" t="s">
        <v>1242</v>
      </c>
      <c r="F193" s="4" t="s">
        <v>611</v>
      </c>
      <c r="G193" s="4"/>
      <c r="H193" s="4" t="s">
        <v>1243</v>
      </c>
      <c r="I193" s="8"/>
      <c r="J193" s="4"/>
      <c r="K193" s="4"/>
      <c r="L193" s="4"/>
      <c r="M193" s="4" t="s">
        <v>1244</v>
      </c>
      <c r="N193" s="5" t="s">
        <v>612</v>
      </c>
      <c r="O193" s="4" t="s">
        <v>1986</v>
      </c>
      <c r="P193" s="5" t="s">
        <v>613</v>
      </c>
      <c r="Q193" s="4" t="s">
        <v>1245</v>
      </c>
      <c r="R193" s="6">
        <v>46287</v>
      </c>
      <c r="S193" s="6">
        <v>46290</v>
      </c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x14ac:dyDescent="0.25">
      <c r="A194" s="8">
        <v>41719787878</v>
      </c>
      <c r="B194" s="4" t="s">
        <v>28</v>
      </c>
      <c r="C194" s="4" t="s">
        <v>27</v>
      </c>
      <c r="D194" s="5" t="s">
        <v>614</v>
      </c>
      <c r="E194" s="4" t="s">
        <v>1558</v>
      </c>
      <c r="F194" s="4" t="s">
        <v>615</v>
      </c>
      <c r="G194" s="4"/>
      <c r="H194" s="4"/>
      <c r="I194" s="8"/>
      <c r="J194" s="4"/>
      <c r="K194" s="4"/>
      <c r="L194" s="4"/>
      <c r="M194" s="4" t="s">
        <v>1559</v>
      </c>
      <c r="N194" s="5" t="s">
        <v>616</v>
      </c>
      <c r="O194" s="4" t="s">
        <v>1988</v>
      </c>
      <c r="P194" s="5" t="s">
        <v>314</v>
      </c>
      <c r="Q194" s="4" t="s">
        <v>1560</v>
      </c>
      <c r="R194" s="6">
        <v>46287</v>
      </c>
      <c r="S194" s="6">
        <v>46290</v>
      </c>
      <c r="T194" s="4"/>
      <c r="U194" s="4"/>
      <c r="V194" s="4"/>
      <c r="W194" s="4" t="s">
        <v>2011</v>
      </c>
      <c r="X194" s="4"/>
      <c r="Y194" s="4"/>
      <c r="Z194" s="4"/>
      <c r="AA194" s="4" t="s">
        <v>2039</v>
      </c>
      <c r="AB194" s="4"/>
      <c r="AC194" s="4"/>
      <c r="AD194" s="4"/>
    </row>
    <row r="195" spans="1:30" x14ac:dyDescent="0.25">
      <c r="A195" s="8">
        <v>4954256638</v>
      </c>
      <c r="B195" s="4" t="s">
        <v>28</v>
      </c>
      <c r="C195" s="4" t="s">
        <v>27</v>
      </c>
      <c r="D195" s="5" t="s">
        <v>617</v>
      </c>
      <c r="E195" s="4" t="s">
        <v>1246</v>
      </c>
      <c r="F195" s="4" t="s">
        <v>618</v>
      </c>
      <c r="G195" s="4"/>
      <c r="H195" s="4"/>
      <c r="I195" s="8"/>
      <c r="J195" s="4"/>
      <c r="K195" s="4"/>
      <c r="L195" s="4"/>
      <c r="M195" s="4" t="s">
        <v>1247</v>
      </c>
      <c r="N195" s="5" t="s">
        <v>619</v>
      </c>
      <c r="O195" s="4" t="s">
        <v>35</v>
      </c>
      <c r="P195" s="5" t="s">
        <v>35</v>
      </c>
      <c r="Q195" s="4" t="s">
        <v>1248</v>
      </c>
      <c r="R195" s="6">
        <v>46287</v>
      </c>
      <c r="S195" s="6">
        <v>46290</v>
      </c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x14ac:dyDescent="0.25">
      <c r="A196" s="8">
        <v>498968004550</v>
      </c>
      <c r="B196" s="4" t="s">
        <v>28</v>
      </c>
      <c r="C196" s="4" t="s">
        <v>27</v>
      </c>
      <c r="D196" s="5" t="s">
        <v>620</v>
      </c>
      <c r="E196" s="4" t="s">
        <v>1249</v>
      </c>
      <c r="F196" s="4" t="s">
        <v>621</v>
      </c>
      <c r="G196" s="4"/>
      <c r="H196" s="4" t="s">
        <v>943</v>
      </c>
      <c r="I196" s="8"/>
      <c r="J196" s="4"/>
      <c r="K196" s="4"/>
      <c r="L196" s="4"/>
      <c r="M196" s="4" t="s">
        <v>1250</v>
      </c>
      <c r="N196" s="5" t="s">
        <v>153</v>
      </c>
      <c r="O196" s="4" t="s">
        <v>35</v>
      </c>
      <c r="P196" s="5" t="s">
        <v>35</v>
      </c>
      <c r="Q196" s="4" t="s">
        <v>1251</v>
      </c>
      <c r="R196" s="6">
        <v>46287</v>
      </c>
      <c r="S196" s="6">
        <v>46290</v>
      </c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x14ac:dyDescent="0.25">
      <c r="A197" s="8">
        <v>4570154600</v>
      </c>
      <c r="B197" s="4" t="s">
        <v>28</v>
      </c>
      <c r="C197" s="4" t="s">
        <v>27</v>
      </c>
      <c r="D197" s="5" t="s">
        <v>622</v>
      </c>
      <c r="E197" s="4" t="s">
        <v>1252</v>
      </c>
      <c r="F197" s="4" t="s">
        <v>623</v>
      </c>
      <c r="G197" s="4"/>
      <c r="H197" s="4"/>
      <c r="I197" s="8"/>
      <c r="J197" s="4"/>
      <c r="K197" s="4"/>
      <c r="L197" s="4"/>
      <c r="M197" s="4" t="s">
        <v>1253</v>
      </c>
      <c r="N197" s="5" t="s">
        <v>624</v>
      </c>
      <c r="O197" s="4" t="s">
        <v>1986</v>
      </c>
      <c r="P197" s="5" t="s">
        <v>65</v>
      </c>
      <c r="Q197" s="4" t="s">
        <v>1254</v>
      </c>
      <c r="R197" s="6">
        <v>46287</v>
      </c>
      <c r="S197" s="6">
        <v>46290</v>
      </c>
      <c r="T197" s="4"/>
      <c r="U197" s="4"/>
      <c r="V197" s="4"/>
      <c r="W197" s="4" t="s">
        <v>1994</v>
      </c>
      <c r="X197" s="4"/>
      <c r="Y197" s="4"/>
      <c r="Z197" s="4" t="s">
        <v>2055</v>
      </c>
      <c r="AA197" s="4"/>
      <c r="AB197" s="4"/>
      <c r="AC197" s="4"/>
      <c r="AD197" s="4"/>
    </row>
    <row r="198" spans="1:30" x14ac:dyDescent="0.25">
      <c r="A198" s="8">
        <v>497420890</v>
      </c>
      <c r="B198" s="4" t="s">
        <v>28</v>
      </c>
      <c r="C198" s="4" t="s">
        <v>27</v>
      </c>
      <c r="D198" s="5" t="s">
        <v>625</v>
      </c>
      <c r="E198" s="4" t="s">
        <v>1255</v>
      </c>
      <c r="F198" s="4" t="s">
        <v>626</v>
      </c>
      <c r="G198" s="4"/>
      <c r="H198" s="4"/>
      <c r="I198" s="8"/>
      <c r="J198" s="4"/>
      <c r="K198" s="4"/>
      <c r="L198" s="4"/>
      <c r="M198" s="4" t="s">
        <v>1256</v>
      </c>
      <c r="N198" s="5" t="s">
        <v>627</v>
      </c>
      <c r="O198" s="4" t="s">
        <v>35</v>
      </c>
      <c r="P198" s="5" t="s">
        <v>35</v>
      </c>
      <c r="Q198" s="4" t="s">
        <v>1257</v>
      </c>
      <c r="R198" s="6">
        <v>46287</v>
      </c>
      <c r="S198" s="6">
        <v>46290</v>
      </c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x14ac:dyDescent="0.25">
      <c r="A199" s="8">
        <v>4971154012062</v>
      </c>
      <c r="B199" s="4" t="s">
        <v>28</v>
      </c>
      <c r="C199" s="4" t="s">
        <v>27</v>
      </c>
      <c r="D199" s="5" t="s">
        <v>628</v>
      </c>
      <c r="E199" s="4" t="s">
        <v>1258</v>
      </c>
      <c r="F199" s="4" t="s">
        <v>629</v>
      </c>
      <c r="G199" s="4"/>
      <c r="H199" s="4"/>
      <c r="I199" s="8"/>
      <c r="J199" s="4"/>
      <c r="K199" s="4"/>
      <c r="L199" s="4"/>
      <c r="M199" s="4" t="s">
        <v>1259</v>
      </c>
      <c r="N199" s="5" t="s">
        <v>630</v>
      </c>
      <c r="O199" s="4" t="s">
        <v>35</v>
      </c>
      <c r="P199" s="5" t="s">
        <v>35</v>
      </c>
      <c r="Q199" s="4" t="s">
        <v>1636</v>
      </c>
      <c r="R199" s="6">
        <v>46287</v>
      </c>
      <c r="S199" s="6">
        <v>46290</v>
      </c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x14ac:dyDescent="0.25">
      <c r="A200" s="8">
        <v>497173970160</v>
      </c>
      <c r="B200" s="4" t="s">
        <v>28</v>
      </c>
      <c r="C200" s="4" t="s">
        <v>27</v>
      </c>
      <c r="D200" s="5" t="s">
        <v>631</v>
      </c>
      <c r="E200" s="4" t="s">
        <v>1833</v>
      </c>
      <c r="F200" s="4" t="s">
        <v>632</v>
      </c>
      <c r="G200" s="4"/>
      <c r="H200" s="4"/>
      <c r="I200" s="8"/>
      <c r="J200" s="4"/>
      <c r="K200" s="4"/>
      <c r="L200" s="4"/>
      <c r="M200" s="4" t="s">
        <v>1831</v>
      </c>
      <c r="N200" s="5" t="s">
        <v>633</v>
      </c>
      <c r="O200" s="4" t="s">
        <v>35</v>
      </c>
      <c r="P200" s="5" t="s">
        <v>35</v>
      </c>
      <c r="Q200" s="4" t="s">
        <v>1832</v>
      </c>
      <c r="R200" s="6">
        <v>46287</v>
      </c>
      <c r="S200" s="6">
        <v>46290</v>
      </c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x14ac:dyDescent="0.25">
      <c r="A201" s="8">
        <v>493034747640</v>
      </c>
      <c r="B201" s="4" t="s">
        <v>28</v>
      </c>
      <c r="C201" s="4" t="s">
        <v>27</v>
      </c>
      <c r="D201" s="5" t="s">
        <v>634</v>
      </c>
      <c r="E201" s="4" t="s">
        <v>1561</v>
      </c>
      <c r="F201" s="4" t="s">
        <v>635</v>
      </c>
      <c r="G201" s="4"/>
      <c r="H201" s="4"/>
      <c r="I201" s="8"/>
      <c r="J201" s="4"/>
      <c r="K201" s="4"/>
      <c r="L201" s="4"/>
      <c r="M201" s="4" t="s">
        <v>1562</v>
      </c>
      <c r="N201" s="5" t="s">
        <v>58</v>
      </c>
      <c r="O201" s="4" t="s">
        <v>35</v>
      </c>
      <c r="P201" s="5" t="s">
        <v>35</v>
      </c>
      <c r="Q201" s="4" t="s">
        <v>1563</v>
      </c>
      <c r="R201" s="6">
        <v>46287</v>
      </c>
      <c r="S201" s="6">
        <v>46290</v>
      </c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x14ac:dyDescent="0.25">
      <c r="A202" s="8">
        <v>35929349820</v>
      </c>
      <c r="B202" s="4" t="s">
        <v>28</v>
      </c>
      <c r="C202" s="4" t="s">
        <v>27</v>
      </c>
      <c r="D202" s="5" t="s">
        <v>636</v>
      </c>
      <c r="E202" s="4" t="s">
        <v>1260</v>
      </c>
      <c r="F202" s="4" t="s">
        <v>637</v>
      </c>
      <c r="G202" s="4"/>
      <c r="H202" s="4" t="s">
        <v>943</v>
      </c>
      <c r="I202" s="8">
        <v>35943162843</v>
      </c>
      <c r="J202" s="4"/>
      <c r="K202" s="4"/>
      <c r="L202" s="4"/>
      <c r="M202" s="4" t="s">
        <v>1261</v>
      </c>
      <c r="N202" s="5" t="s">
        <v>638</v>
      </c>
      <c r="O202" s="4" t="s">
        <v>1986</v>
      </c>
      <c r="P202" s="5" t="s">
        <v>514</v>
      </c>
      <c r="Q202" s="4" t="s">
        <v>1262</v>
      </c>
      <c r="R202" s="6">
        <v>46287</v>
      </c>
      <c r="S202" s="6">
        <v>46290</v>
      </c>
      <c r="T202" s="4"/>
      <c r="U202" s="4"/>
      <c r="V202" s="4"/>
      <c r="W202" s="4" t="s">
        <v>2009</v>
      </c>
      <c r="X202" s="4"/>
      <c r="Y202" s="4"/>
      <c r="Z202" s="4"/>
      <c r="AA202" s="4"/>
      <c r="AB202" s="4" t="s">
        <v>2016</v>
      </c>
      <c r="AC202" s="4"/>
      <c r="AD202" s="4"/>
    </row>
    <row r="203" spans="1:30" x14ac:dyDescent="0.25">
      <c r="A203" s="8">
        <v>4687467795</v>
      </c>
      <c r="B203" s="4" t="s">
        <v>28</v>
      </c>
      <c r="C203" s="4" t="s">
        <v>27</v>
      </c>
      <c r="D203" s="5" t="s">
        <v>639</v>
      </c>
      <c r="E203" s="4" t="s">
        <v>1835</v>
      </c>
      <c r="F203" s="4" t="s">
        <v>640</v>
      </c>
      <c r="G203" s="4"/>
      <c r="H203" s="4"/>
      <c r="I203" s="8"/>
      <c r="J203" s="4"/>
      <c r="K203" s="4"/>
      <c r="L203" s="4"/>
      <c r="M203" s="4" t="s">
        <v>1834</v>
      </c>
      <c r="N203" s="5" t="s">
        <v>641</v>
      </c>
      <c r="O203" s="4" t="s">
        <v>1988</v>
      </c>
      <c r="P203" s="5" t="s">
        <v>215</v>
      </c>
      <c r="Q203" s="4" t="s">
        <v>1836</v>
      </c>
      <c r="R203" s="6">
        <v>46287</v>
      </c>
      <c r="S203" s="6">
        <v>46290</v>
      </c>
      <c r="T203" s="4"/>
      <c r="U203" s="4"/>
      <c r="V203" s="4"/>
      <c r="W203" s="4" t="s">
        <v>1994</v>
      </c>
      <c r="X203" s="4"/>
      <c r="Y203" s="4"/>
      <c r="Z203" s="4"/>
      <c r="AA203" s="4"/>
      <c r="AB203" s="4" t="s">
        <v>2004</v>
      </c>
      <c r="AC203" s="4"/>
      <c r="AD203" s="4"/>
    </row>
    <row r="204" spans="1:30" x14ac:dyDescent="0.25">
      <c r="A204" s="8">
        <v>385916636444</v>
      </c>
      <c r="B204" s="4" t="s">
        <v>28</v>
      </c>
      <c r="C204" s="4" t="s">
        <v>27</v>
      </c>
      <c r="D204" s="5" t="s">
        <v>642</v>
      </c>
      <c r="E204" s="4" t="s">
        <v>1263</v>
      </c>
      <c r="F204" s="4" t="s">
        <v>643</v>
      </c>
      <c r="G204" s="4"/>
      <c r="H204" s="4"/>
      <c r="I204" s="8"/>
      <c r="J204" s="4"/>
      <c r="K204" s="4"/>
      <c r="L204" s="4"/>
      <c r="M204" s="4" t="s">
        <v>1264</v>
      </c>
      <c r="N204" s="5" t="s">
        <v>644</v>
      </c>
      <c r="O204" s="4" t="s">
        <v>1986</v>
      </c>
      <c r="P204" s="5" t="s">
        <v>645</v>
      </c>
      <c r="Q204" s="4" t="s">
        <v>1265</v>
      </c>
      <c r="R204" s="6">
        <v>46287</v>
      </c>
      <c r="S204" s="6">
        <v>46290</v>
      </c>
      <c r="T204" s="4"/>
      <c r="U204" s="4"/>
      <c r="V204" s="4"/>
      <c r="W204" s="4" t="s">
        <v>2031</v>
      </c>
      <c r="X204" s="4"/>
      <c r="Y204" s="4"/>
      <c r="Z204" s="4"/>
      <c r="AA204" s="4" t="s">
        <v>2040</v>
      </c>
      <c r="AB204" s="4"/>
      <c r="AC204" s="4"/>
      <c r="AD204" s="4"/>
    </row>
    <row r="205" spans="1:30" x14ac:dyDescent="0.25">
      <c r="A205" s="8">
        <v>4926569519655</v>
      </c>
      <c r="B205" s="4" t="s">
        <v>28</v>
      </c>
      <c r="C205" s="4" t="s">
        <v>27</v>
      </c>
      <c r="D205" s="5" t="s">
        <v>649</v>
      </c>
      <c r="E205" s="4" t="s">
        <v>1564</v>
      </c>
      <c r="F205" s="4" t="s">
        <v>650</v>
      </c>
      <c r="G205" s="4"/>
      <c r="H205" s="4"/>
      <c r="I205" s="8"/>
      <c r="J205" s="4"/>
      <c r="K205" s="4"/>
      <c r="L205" s="4"/>
      <c r="M205" s="4" t="s">
        <v>1565</v>
      </c>
      <c r="N205" s="5" t="s">
        <v>651</v>
      </c>
      <c r="O205" s="4" t="s">
        <v>35</v>
      </c>
      <c r="P205" s="5" t="s">
        <v>35</v>
      </c>
      <c r="Q205" s="4" t="s">
        <v>1566</v>
      </c>
      <c r="R205" s="6">
        <v>46287</v>
      </c>
      <c r="S205" s="6">
        <v>46290</v>
      </c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x14ac:dyDescent="0.25">
      <c r="A206" s="8">
        <v>4977719187054</v>
      </c>
      <c r="B206" s="4" t="s">
        <v>28</v>
      </c>
      <c r="C206" s="4" t="s">
        <v>27</v>
      </c>
      <c r="D206" s="5" t="s">
        <v>652</v>
      </c>
      <c r="E206" s="4" t="s">
        <v>1841</v>
      </c>
      <c r="F206" s="4" t="s">
        <v>653</v>
      </c>
      <c r="G206" s="4"/>
      <c r="H206" s="4"/>
      <c r="I206" s="8"/>
      <c r="J206" s="4"/>
      <c r="K206" s="4"/>
      <c r="L206" s="4"/>
      <c r="M206" s="4" t="s">
        <v>1840</v>
      </c>
      <c r="N206" s="5" t="s">
        <v>654</v>
      </c>
      <c r="O206" s="4" t="s">
        <v>35</v>
      </c>
      <c r="P206" s="5" t="s">
        <v>35</v>
      </c>
      <c r="Q206" s="4" t="s">
        <v>1842</v>
      </c>
      <c r="R206" s="6">
        <v>46287</v>
      </c>
      <c r="S206" s="6">
        <v>46290</v>
      </c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x14ac:dyDescent="0.25">
      <c r="A207" s="8">
        <v>49806135010</v>
      </c>
      <c r="B207" s="4" t="s">
        <v>28</v>
      </c>
      <c r="C207" s="4" t="s">
        <v>27</v>
      </c>
      <c r="D207" s="5" t="s">
        <v>655</v>
      </c>
      <c r="E207" s="4" t="s">
        <v>1266</v>
      </c>
      <c r="F207" s="4" t="s">
        <v>656</v>
      </c>
      <c r="G207" s="4"/>
      <c r="H207" s="4" t="s">
        <v>1267</v>
      </c>
      <c r="I207" s="8"/>
      <c r="J207" s="4"/>
      <c r="K207" s="4"/>
      <c r="L207" s="4"/>
      <c r="M207" s="4" t="s">
        <v>1268</v>
      </c>
      <c r="N207" s="5" t="s">
        <v>657</v>
      </c>
      <c r="O207" s="4" t="s">
        <v>35</v>
      </c>
      <c r="P207" s="5" t="s">
        <v>35</v>
      </c>
      <c r="Q207" s="4" t="s">
        <v>1269</v>
      </c>
      <c r="R207" s="6">
        <v>46287</v>
      </c>
      <c r="S207" s="6">
        <v>46290</v>
      </c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x14ac:dyDescent="0.25">
      <c r="A208" s="8">
        <v>4971503026112</v>
      </c>
      <c r="B208" s="4" t="s">
        <v>28</v>
      </c>
      <c r="C208" s="4" t="s">
        <v>27</v>
      </c>
      <c r="D208" s="5" t="s">
        <v>658</v>
      </c>
      <c r="E208" s="4" t="s">
        <v>1270</v>
      </c>
      <c r="F208" s="4" t="s">
        <v>659</v>
      </c>
      <c r="G208" s="4"/>
      <c r="H208" s="4" t="s">
        <v>943</v>
      </c>
      <c r="I208" s="8"/>
      <c r="J208" s="4"/>
      <c r="K208" s="4"/>
      <c r="L208" s="4"/>
      <c r="M208" s="4" t="s">
        <v>1271</v>
      </c>
      <c r="N208" s="5" t="s">
        <v>1978</v>
      </c>
      <c r="O208" s="4" t="s">
        <v>35</v>
      </c>
      <c r="P208" s="5" t="s">
        <v>35</v>
      </c>
      <c r="Q208" s="4" t="s">
        <v>1272</v>
      </c>
      <c r="R208" s="6">
        <v>46287</v>
      </c>
      <c r="S208" s="6">
        <v>46290</v>
      </c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x14ac:dyDescent="0.25">
      <c r="A209" s="8">
        <v>3726027995</v>
      </c>
      <c r="B209" s="4" t="s">
        <v>28</v>
      </c>
      <c r="C209" s="4" t="s">
        <v>27</v>
      </c>
      <c r="D209" s="5" t="s">
        <v>660</v>
      </c>
      <c r="E209" s="4" t="s">
        <v>1273</v>
      </c>
      <c r="F209" s="4" t="s">
        <v>661</v>
      </c>
      <c r="G209" s="4"/>
      <c r="H209" s="4"/>
      <c r="I209" s="8"/>
      <c r="J209" s="4"/>
      <c r="K209" s="4"/>
      <c r="L209" s="4"/>
      <c r="M209" s="4" t="s">
        <v>1274</v>
      </c>
      <c r="N209" s="5" t="s">
        <v>662</v>
      </c>
      <c r="O209" s="4" t="s">
        <v>1986</v>
      </c>
      <c r="P209" s="5" t="s">
        <v>663</v>
      </c>
      <c r="Q209" s="4" t="s">
        <v>1275</v>
      </c>
      <c r="R209" s="6">
        <v>46287</v>
      </c>
      <c r="S209" s="6">
        <v>46290</v>
      </c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x14ac:dyDescent="0.25">
      <c r="A210" s="8">
        <v>491708579687</v>
      </c>
      <c r="B210" s="4" t="s">
        <v>28</v>
      </c>
      <c r="C210" s="4" t="s">
        <v>27</v>
      </c>
      <c r="D210" s="5" t="s">
        <v>664</v>
      </c>
      <c r="E210" s="4" t="s">
        <v>1844</v>
      </c>
      <c r="F210" s="4" t="s">
        <v>665</v>
      </c>
      <c r="G210" s="4"/>
      <c r="H210" s="4"/>
      <c r="I210" s="8"/>
      <c r="J210" s="4"/>
      <c r="K210" s="4"/>
      <c r="L210" s="4"/>
      <c r="M210" s="4" t="s">
        <v>1843</v>
      </c>
      <c r="N210" s="5" t="s">
        <v>50</v>
      </c>
      <c r="O210" s="4" t="s">
        <v>35</v>
      </c>
      <c r="P210" s="5" t="s">
        <v>35</v>
      </c>
      <c r="Q210" s="4" t="s">
        <v>1845</v>
      </c>
      <c r="R210" s="6">
        <v>46287</v>
      </c>
      <c r="S210" s="6">
        <v>46290</v>
      </c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x14ac:dyDescent="0.25">
      <c r="A211" s="8" t="s">
        <v>2634</v>
      </c>
      <c r="B211" s="4" t="s">
        <v>28</v>
      </c>
      <c r="C211" s="4" t="s">
        <v>27</v>
      </c>
      <c r="D211" s="5" t="s">
        <v>666</v>
      </c>
      <c r="E211" s="4" t="s">
        <v>1847</v>
      </c>
      <c r="F211" s="4" t="s">
        <v>667</v>
      </c>
      <c r="G211" s="4"/>
      <c r="H211" s="4"/>
      <c r="I211" s="8"/>
      <c r="J211" s="4"/>
      <c r="K211" s="4"/>
      <c r="L211" s="4"/>
      <c r="M211" s="4" t="s">
        <v>1846</v>
      </c>
      <c r="N211" s="5" t="s">
        <v>50</v>
      </c>
      <c r="O211" s="4" t="s">
        <v>35</v>
      </c>
      <c r="P211" s="5" t="s">
        <v>35</v>
      </c>
      <c r="Q211" s="4"/>
      <c r="R211" s="6">
        <v>46287</v>
      </c>
      <c r="S211" s="6">
        <v>46290</v>
      </c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x14ac:dyDescent="0.25">
      <c r="A212" s="8">
        <v>19315376032</v>
      </c>
      <c r="B212" s="4" t="s">
        <v>28</v>
      </c>
      <c r="C212" s="4" t="s">
        <v>27</v>
      </c>
      <c r="D212" s="5" t="s">
        <v>668</v>
      </c>
      <c r="E212" s="4" t="s">
        <v>1276</v>
      </c>
      <c r="F212" s="4" t="s">
        <v>669</v>
      </c>
      <c r="G212" s="4"/>
      <c r="H212" s="4" t="s">
        <v>1277</v>
      </c>
      <c r="I212" s="8"/>
      <c r="J212" s="4"/>
      <c r="K212" s="4"/>
      <c r="L212" s="4"/>
      <c r="M212" s="4" t="s">
        <v>1278</v>
      </c>
      <c r="N212" s="5" t="s">
        <v>1984</v>
      </c>
      <c r="O212" s="4" t="s">
        <v>68</v>
      </c>
      <c r="P212" s="5" t="s">
        <v>68</v>
      </c>
      <c r="Q212" s="4" t="s">
        <v>1279</v>
      </c>
      <c r="R212" s="6">
        <v>46287</v>
      </c>
      <c r="S212" s="6">
        <v>46290</v>
      </c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x14ac:dyDescent="0.25">
      <c r="A213" s="8">
        <v>390746577044</v>
      </c>
      <c r="B213" s="4" t="s">
        <v>28</v>
      </c>
      <c r="C213" s="4" t="s">
        <v>27</v>
      </c>
      <c r="D213" s="5" t="s">
        <v>672</v>
      </c>
      <c r="E213" s="4" t="s">
        <v>1567</v>
      </c>
      <c r="F213" s="4" t="s">
        <v>673</v>
      </c>
      <c r="G213" s="4"/>
      <c r="H213" s="4"/>
      <c r="I213" s="8"/>
      <c r="J213" s="4"/>
      <c r="K213" s="4"/>
      <c r="L213" s="4"/>
      <c r="M213" s="4" t="s">
        <v>1568</v>
      </c>
      <c r="N213" s="5" t="s">
        <v>674</v>
      </c>
      <c r="O213" s="4" t="s">
        <v>1990</v>
      </c>
      <c r="P213" s="5" t="s">
        <v>159</v>
      </c>
      <c r="Q213" s="4" t="s">
        <v>1569</v>
      </c>
      <c r="R213" s="6">
        <v>46287</v>
      </c>
      <c r="S213" s="6">
        <v>46290</v>
      </c>
      <c r="T213" s="4"/>
      <c r="U213" s="4"/>
      <c r="V213" s="4"/>
      <c r="W213" s="4" t="s">
        <v>1994</v>
      </c>
      <c r="X213" s="4"/>
      <c r="Y213" s="4"/>
      <c r="Z213" s="4"/>
      <c r="AA213" s="4"/>
      <c r="AB213" s="4"/>
      <c r="AC213" s="4" t="s">
        <v>1997</v>
      </c>
      <c r="AD213" s="4"/>
    </row>
    <row r="214" spans="1:30" x14ac:dyDescent="0.25">
      <c r="A214" s="8">
        <v>4915209933776</v>
      </c>
      <c r="B214" s="4" t="s">
        <v>28</v>
      </c>
      <c r="C214" s="4" t="s">
        <v>27</v>
      </c>
      <c r="D214" s="5" t="s">
        <v>675</v>
      </c>
      <c r="E214" s="4" t="s">
        <v>1852</v>
      </c>
      <c r="F214" s="4" t="s">
        <v>676</v>
      </c>
      <c r="G214" s="4"/>
      <c r="H214" s="4"/>
      <c r="I214" s="8"/>
      <c r="J214" s="4"/>
      <c r="K214" s="4"/>
      <c r="L214" s="4"/>
      <c r="M214" s="4" t="s">
        <v>1851</v>
      </c>
      <c r="N214" s="5" t="s">
        <v>677</v>
      </c>
      <c r="O214" s="4" t="s">
        <v>35</v>
      </c>
      <c r="P214" s="5" t="s">
        <v>35</v>
      </c>
      <c r="Q214" s="4" t="s">
        <v>1853</v>
      </c>
      <c r="R214" s="6">
        <v>46287</v>
      </c>
      <c r="S214" s="6">
        <v>46290</v>
      </c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x14ac:dyDescent="0.25">
      <c r="A215" s="8">
        <v>492119032940</v>
      </c>
      <c r="B215" s="4" t="s">
        <v>28</v>
      </c>
      <c r="C215" s="4" t="s">
        <v>27</v>
      </c>
      <c r="D215" s="5" t="s">
        <v>678</v>
      </c>
      <c r="E215" s="4" t="s">
        <v>1280</v>
      </c>
      <c r="F215" s="4" t="s">
        <v>679</v>
      </c>
      <c r="G215" s="4"/>
      <c r="H215" s="4"/>
      <c r="I215" s="8"/>
      <c r="J215" s="4"/>
      <c r="K215" s="4"/>
      <c r="L215" s="4"/>
      <c r="M215" s="4" t="s">
        <v>1281</v>
      </c>
      <c r="N215" s="5" t="s">
        <v>50</v>
      </c>
      <c r="O215" s="4" t="s">
        <v>35</v>
      </c>
      <c r="P215" s="5" t="s">
        <v>35</v>
      </c>
      <c r="Q215" s="4" t="s">
        <v>1282</v>
      </c>
      <c r="R215" s="6">
        <v>46287</v>
      </c>
      <c r="S215" s="6">
        <v>46290</v>
      </c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x14ac:dyDescent="0.25">
      <c r="A216" s="8">
        <v>46346260260</v>
      </c>
      <c r="B216" s="4" t="s">
        <v>28</v>
      </c>
      <c r="C216" s="4" t="s">
        <v>27</v>
      </c>
      <c r="D216" s="5" t="s">
        <v>680</v>
      </c>
      <c r="E216" s="4" t="s">
        <v>1283</v>
      </c>
      <c r="F216" s="4" t="s">
        <v>681</v>
      </c>
      <c r="G216" s="4"/>
      <c r="H216" s="4"/>
      <c r="I216" s="8"/>
      <c r="J216" s="4"/>
      <c r="K216" s="4"/>
      <c r="L216" s="4"/>
      <c r="M216" s="4" t="s">
        <v>1284</v>
      </c>
      <c r="N216" s="5" t="s">
        <v>682</v>
      </c>
      <c r="O216" s="4" t="s">
        <v>1988</v>
      </c>
      <c r="P216" s="5" t="s">
        <v>215</v>
      </c>
      <c r="Q216" s="4" t="s">
        <v>1285</v>
      </c>
      <c r="R216" s="6">
        <v>46287</v>
      </c>
      <c r="S216" s="6">
        <v>46290</v>
      </c>
      <c r="T216" s="4"/>
      <c r="U216" s="4"/>
      <c r="V216" s="4"/>
      <c r="W216" s="4" t="s">
        <v>1994</v>
      </c>
      <c r="X216" s="4"/>
      <c r="Y216" s="4"/>
      <c r="Z216" s="4" t="s">
        <v>2001</v>
      </c>
      <c r="AA216" s="4"/>
      <c r="AB216" s="4"/>
      <c r="AC216" s="4"/>
      <c r="AD216" s="4"/>
    </row>
    <row r="217" spans="1:30" x14ac:dyDescent="0.25">
      <c r="A217" s="8">
        <v>498941290</v>
      </c>
      <c r="B217" s="4" t="s">
        <v>28</v>
      </c>
      <c r="C217" s="4" t="s">
        <v>27</v>
      </c>
      <c r="D217" s="5" t="s">
        <v>683</v>
      </c>
      <c r="E217" s="4" t="s">
        <v>1286</v>
      </c>
      <c r="F217" s="4" t="s">
        <v>684</v>
      </c>
      <c r="G217" s="4"/>
      <c r="H217" s="4"/>
      <c r="I217" s="8"/>
      <c r="J217" s="4"/>
      <c r="K217" s="4"/>
      <c r="L217" s="4"/>
      <c r="M217" s="4" t="s">
        <v>1287</v>
      </c>
      <c r="N217" s="5" t="s">
        <v>153</v>
      </c>
      <c r="O217" s="4" t="s">
        <v>35</v>
      </c>
      <c r="P217" s="5" t="s">
        <v>35</v>
      </c>
      <c r="Q217" s="4" t="s">
        <v>1288</v>
      </c>
      <c r="R217" s="6">
        <v>46287</v>
      </c>
      <c r="S217" s="6">
        <v>46290</v>
      </c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x14ac:dyDescent="0.25">
      <c r="A218" s="8" t="s">
        <v>2634</v>
      </c>
      <c r="B218" s="4" t="s">
        <v>28</v>
      </c>
      <c r="C218" s="4" t="s">
        <v>27</v>
      </c>
      <c r="D218" s="5" t="s">
        <v>685</v>
      </c>
      <c r="E218" s="4"/>
      <c r="F218" s="4" t="s">
        <v>686</v>
      </c>
      <c r="G218" s="4"/>
      <c r="H218" s="4"/>
      <c r="I218" s="8"/>
      <c r="J218" s="4"/>
      <c r="K218" s="4"/>
      <c r="L218" s="4"/>
      <c r="M218" s="4" t="s">
        <v>1854</v>
      </c>
      <c r="N218" s="5" t="s">
        <v>1979</v>
      </c>
      <c r="O218" s="4" t="s">
        <v>1986</v>
      </c>
      <c r="P218" s="5" t="s">
        <v>687</v>
      </c>
      <c r="Q218" s="4"/>
      <c r="R218" s="6">
        <v>46287</v>
      </c>
      <c r="S218" s="6">
        <v>46290</v>
      </c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x14ac:dyDescent="0.25">
      <c r="A219" s="8">
        <v>492332551160</v>
      </c>
      <c r="B219" s="4" t="s">
        <v>28</v>
      </c>
      <c r="C219" s="4" t="s">
        <v>27</v>
      </c>
      <c r="D219" s="5" t="s">
        <v>688</v>
      </c>
      <c r="E219" s="4" t="s">
        <v>1289</v>
      </c>
      <c r="F219" s="4" t="s">
        <v>689</v>
      </c>
      <c r="G219" s="4"/>
      <c r="H219" s="4" t="s">
        <v>943</v>
      </c>
      <c r="I219" s="8"/>
      <c r="J219" s="4"/>
      <c r="K219" s="4"/>
      <c r="L219" s="4"/>
      <c r="M219" s="4" t="s">
        <v>1290</v>
      </c>
      <c r="N219" s="5" t="s">
        <v>677</v>
      </c>
      <c r="O219" s="4" t="s">
        <v>35</v>
      </c>
      <c r="P219" s="5" t="s">
        <v>35</v>
      </c>
      <c r="Q219" s="4" t="s">
        <v>1291</v>
      </c>
      <c r="R219" s="6">
        <v>46287</v>
      </c>
      <c r="S219" s="6">
        <v>46290</v>
      </c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x14ac:dyDescent="0.25">
      <c r="A220" s="8">
        <v>48583209400</v>
      </c>
      <c r="B220" s="4" t="s">
        <v>28</v>
      </c>
      <c r="C220" s="4" t="s">
        <v>27</v>
      </c>
      <c r="D220" s="5" t="s">
        <v>690</v>
      </c>
      <c r="E220" s="4" t="s">
        <v>1292</v>
      </c>
      <c r="F220" s="4" t="s">
        <v>691</v>
      </c>
      <c r="G220" s="4"/>
      <c r="H220" s="4"/>
      <c r="I220" s="8"/>
      <c r="J220" s="4"/>
      <c r="K220" s="4"/>
      <c r="L220" s="4"/>
      <c r="M220" s="4" t="s">
        <v>1293</v>
      </c>
      <c r="N220" s="5" t="s">
        <v>692</v>
      </c>
      <c r="O220" s="4" t="s">
        <v>1987</v>
      </c>
      <c r="P220" s="5" t="s">
        <v>85</v>
      </c>
      <c r="Q220" s="4" t="s">
        <v>1294</v>
      </c>
      <c r="R220" s="6">
        <v>46287</v>
      </c>
      <c r="S220" s="6">
        <v>46290</v>
      </c>
      <c r="T220" s="4"/>
      <c r="U220" s="4"/>
      <c r="V220" s="4"/>
      <c r="W220" s="4" t="s">
        <v>1994</v>
      </c>
      <c r="X220" s="4"/>
      <c r="Y220" s="4"/>
      <c r="Z220" s="4"/>
      <c r="AA220" s="4"/>
      <c r="AB220" s="4" t="s">
        <v>2005</v>
      </c>
      <c r="AC220" s="4"/>
      <c r="AD220" s="4"/>
    </row>
    <row r="221" spans="1:30" x14ac:dyDescent="0.25">
      <c r="A221" s="8">
        <v>49511902860</v>
      </c>
      <c r="B221" s="4" t="s">
        <v>28</v>
      </c>
      <c r="C221" s="4" t="s">
        <v>27</v>
      </c>
      <c r="D221" s="5" t="s">
        <v>693</v>
      </c>
      <c r="E221" s="4" t="s">
        <v>1295</v>
      </c>
      <c r="F221" s="4" t="s">
        <v>694</v>
      </c>
      <c r="G221" s="4"/>
      <c r="H221" s="4"/>
      <c r="I221" s="8"/>
      <c r="J221" s="4"/>
      <c r="K221" s="4"/>
      <c r="L221" s="4"/>
      <c r="M221" s="4" t="s">
        <v>1296</v>
      </c>
      <c r="N221" s="5" t="s">
        <v>695</v>
      </c>
      <c r="O221" s="4" t="s">
        <v>35</v>
      </c>
      <c r="P221" s="5" t="s">
        <v>35</v>
      </c>
      <c r="Q221" s="4" t="s">
        <v>1297</v>
      </c>
      <c r="R221" s="6">
        <v>46287</v>
      </c>
      <c r="S221" s="6">
        <v>46290</v>
      </c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x14ac:dyDescent="0.25">
      <c r="A222" s="8">
        <v>4921188285116</v>
      </c>
      <c r="B222" s="4" t="s">
        <v>28</v>
      </c>
      <c r="C222" s="4" t="s">
        <v>27</v>
      </c>
      <c r="D222" s="5" t="s">
        <v>696</v>
      </c>
      <c r="E222" s="4" t="s">
        <v>1298</v>
      </c>
      <c r="F222" s="4" t="s">
        <v>697</v>
      </c>
      <c r="G222" s="4"/>
      <c r="H222" s="4" t="s">
        <v>943</v>
      </c>
      <c r="I222" s="8"/>
      <c r="J222" s="4"/>
      <c r="K222" s="4"/>
      <c r="L222" s="4"/>
      <c r="M222" s="4" t="s">
        <v>1299</v>
      </c>
      <c r="N222" s="5" t="s">
        <v>426</v>
      </c>
      <c r="O222" s="4" t="s">
        <v>35</v>
      </c>
      <c r="P222" s="5" t="s">
        <v>35</v>
      </c>
      <c r="Q222" s="4" t="s">
        <v>1300</v>
      </c>
      <c r="R222" s="6">
        <v>46287</v>
      </c>
      <c r="S222" s="6">
        <v>46290</v>
      </c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x14ac:dyDescent="0.25">
      <c r="A223" s="8">
        <v>499131811910</v>
      </c>
      <c r="B223" s="4" t="s">
        <v>28</v>
      </c>
      <c r="C223" s="4" t="s">
        <v>27</v>
      </c>
      <c r="D223" s="5" t="s">
        <v>698</v>
      </c>
      <c r="E223" s="4" t="s">
        <v>1301</v>
      </c>
      <c r="F223" s="4" t="s">
        <v>699</v>
      </c>
      <c r="G223" s="4"/>
      <c r="H223" s="4"/>
      <c r="I223" s="8"/>
      <c r="J223" s="4"/>
      <c r="K223" s="4"/>
      <c r="L223" s="4"/>
      <c r="M223" s="4" t="s">
        <v>1302</v>
      </c>
      <c r="N223" s="5" t="s">
        <v>700</v>
      </c>
      <c r="O223" s="4" t="s">
        <v>35</v>
      </c>
      <c r="P223" s="5" t="s">
        <v>35</v>
      </c>
      <c r="Q223" s="4" t="s">
        <v>1303</v>
      </c>
      <c r="R223" s="6">
        <v>46287</v>
      </c>
      <c r="S223" s="6">
        <v>46290</v>
      </c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x14ac:dyDescent="0.25">
      <c r="A224" s="8">
        <v>436504737101</v>
      </c>
      <c r="B224" s="4" t="s">
        <v>28</v>
      </c>
      <c r="C224" s="4" t="s">
        <v>27</v>
      </c>
      <c r="D224" s="5" t="s">
        <v>701</v>
      </c>
      <c r="E224" s="4" t="s">
        <v>1856</v>
      </c>
      <c r="F224" s="4" t="s">
        <v>702</v>
      </c>
      <c r="G224" s="4"/>
      <c r="H224" s="4"/>
      <c r="I224" s="8"/>
      <c r="J224" s="4"/>
      <c r="K224" s="4"/>
      <c r="L224" s="4"/>
      <c r="M224" s="4" t="s">
        <v>1855</v>
      </c>
      <c r="N224" s="5" t="s">
        <v>703</v>
      </c>
      <c r="O224" s="4" t="s">
        <v>1988</v>
      </c>
      <c r="P224" s="5" t="s">
        <v>337</v>
      </c>
      <c r="Q224" s="4" t="s">
        <v>1857</v>
      </c>
      <c r="R224" s="6">
        <v>46287</v>
      </c>
      <c r="S224" s="6">
        <v>46290</v>
      </c>
      <c r="T224" s="4"/>
      <c r="U224" s="4"/>
      <c r="V224" s="4"/>
      <c r="W224" s="4" t="s">
        <v>2009</v>
      </c>
      <c r="X224" s="4"/>
      <c r="Y224" s="4"/>
      <c r="Z224" s="4"/>
      <c r="AA224" s="4" t="s">
        <v>2041</v>
      </c>
      <c r="AB224" s="4"/>
      <c r="AC224" s="4"/>
      <c r="AD224" s="4"/>
    </row>
    <row r="225" spans="1:30" x14ac:dyDescent="0.25">
      <c r="A225" s="8">
        <v>4961646420400</v>
      </c>
      <c r="B225" s="4" t="s">
        <v>28</v>
      </c>
      <c r="C225" s="4" t="s">
        <v>27</v>
      </c>
      <c r="D225" s="5" t="s">
        <v>704</v>
      </c>
      <c r="E225" s="4" t="s">
        <v>1304</v>
      </c>
      <c r="F225" s="4" t="s">
        <v>705</v>
      </c>
      <c r="G225" s="4"/>
      <c r="H225" s="4" t="s">
        <v>943</v>
      </c>
      <c r="I225" s="8"/>
      <c r="J225" s="4"/>
      <c r="K225" s="4"/>
      <c r="L225" s="4"/>
      <c r="M225" s="4" t="s">
        <v>1305</v>
      </c>
      <c r="N225" s="5" t="s">
        <v>706</v>
      </c>
      <c r="O225" s="4" t="s">
        <v>35</v>
      </c>
      <c r="P225" s="5" t="s">
        <v>35</v>
      </c>
      <c r="Q225" s="4" t="s">
        <v>1306</v>
      </c>
      <c r="R225" s="6">
        <v>46287</v>
      </c>
      <c r="S225" s="6">
        <v>46290</v>
      </c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x14ac:dyDescent="0.25">
      <c r="A226" s="8">
        <v>441752850300</v>
      </c>
      <c r="B226" s="4" t="s">
        <v>28</v>
      </c>
      <c r="C226" s="4" t="s">
        <v>27</v>
      </c>
      <c r="D226" s="5" t="s">
        <v>711</v>
      </c>
      <c r="E226" s="4" t="s">
        <v>1314</v>
      </c>
      <c r="F226" s="4" t="s">
        <v>712</v>
      </c>
      <c r="G226" s="4"/>
      <c r="H226" s="4"/>
      <c r="I226" s="8"/>
      <c r="J226" s="4"/>
      <c r="K226" s="4"/>
      <c r="L226" s="4"/>
      <c r="M226" s="4" t="s">
        <v>1315</v>
      </c>
      <c r="N226" s="5" t="s">
        <v>713</v>
      </c>
      <c r="O226" s="4" t="s">
        <v>81</v>
      </c>
      <c r="P226" s="5" t="s">
        <v>81</v>
      </c>
      <c r="Q226" s="4" t="s">
        <v>1316</v>
      </c>
      <c r="R226" s="6">
        <v>46287</v>
      </c>
      <c r="S226" s="6">
        <v>46290</v>
      </c>
      <c r="T226" s="4"/>
      <c r="U226" s="4"/>
      <c r="V226" s="4"/>
      <c r="W226" s="4" t="s">
        <v>1994</v>
      </c>
      <c r="X226" s="4"/>
      <c r="Y226" s="4"/>
      <c r="Z226" s="4"/>
      <c r="AA226" s="4" t="s">
        <v>2042</v>
      </c>
      <c r="AB226" s="4"/>
      <c r="AC226" s="4"/>
      <c r="AD226" s="4"/>
    </row>
    <row r="227" spans="1:30" x14ac:dyDescent="0.25">
      <c r="A227" s="8">
        <v>442034755743</v>
      </c>
      <c r="B227" s="4" t="s">
        <v>28</v>
      </c>
      <c r="C227" s="4" t="s">
        <v>27</v>
      </c>
      <c r="D227" s="5" t="s">
        <v>714</v>
      </c>
      <c r="E227" s="4" t="s">
        <v>1859</v>
      </c>
      <c r="F227" s="4" t="s">
        <v>715</v>
      </c>
      <c r="G227" s="4"/>
      <c r="H227" s="4"/>
      <c r="I227" s="8"/>
      <c r="J227" s="4"/>
      <c r="K227" s="4"/>
      <c r="L227" s="4"/>
      <c r="M227" s="4" t="s">
        <v>1858</v>
      </c>
      <c r="N227" s="5" t="s">
        <v>716</v>
      </c>
      <c r="O227" s="4" t="s">
        <v>81</v>
      </c>
      <c r="P227" s="5" t="s">
        <v>81</v>
      </c>
      <c r="Q227" s="4" t="s">
        <v>1860</v>
      </c>
      <c r="R227" s="6">
        <v>46287</v>
      </c>
      <c r="S227" s="6">
        <v>46290</v>
      </c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x14ac:dyDescent="0.25">
      <c r="A228" s="8">
        <v>261321226262</v>
      </c>
      <c r="B228" s="4" t="s">
        <v>28</v>
      </c>
      <c r="C228" s="4" t="s">
        <v>27</v>
      </c>
      <c r="D228" s="5" t="s">
        <v>717</v>
      </c>
      <c r="E228" s="4" t="s">
        <v>1317</v>
      </c>
      <c r="F228" s="4" t="s">
        <v>718</v>
      </c>
      <c r="G228" s="4"/>
      <c r="H228" s="4"/>
      <c r="I228" s="8"/>
      <c r="J228" s="4"/>
      <c r="K228" s="4"/>
      <c r="L228" s="4"/>
      <c r="M228" s="4" t="s">
        <v>1318</v>
      </c>
      <c r="N228" s="5" t="s">
        <v>719</v>
      </c>
      <c r="O228" s="4" t="s">
        <v>1986</v>
      </c>
      <c r="P228" s="5" t="s">
        <v>720</v>
      </c>
      <c r="Q228" s="4" t="s">
        <v>1319</v>
      </c>
      <c r="R228" s="6">
        <v>46287</v>
      </c>
      <c r="S228" s="6">
        <v>46290</v>
      </c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x14ac:dyDescent="0.25">
      <c r="A229" s="8">
        <v>886424925298</v>
      </c>
      <c r="B229" s="4" t="s">
        <v>28</v>
      </c>
      <c r="C229" s="4" t="s">
        <v>27</v>
      </c>
      <c r="D229" s="5" t="s">
        <v>721</v>
      </c>
      <c r="E229" s="4" t="s">
        <v>1985</v>
      </c>
      <c r="F229" s="4" t="s">
        <v>722</v>
      </c>
      <c r="G229" s="4"/>
      <c r="H229" s="4"/>
      <c r="I229" s="8"/>
      <c r="J229" s="4"/>
      <c r="K229" s="4"/>
      <c r="L229" s="4"/>
      <c r="M229" s="4" t="s">
        <v>1861</v>
      </c>
      <c r="N229" s="5" t="s">
        <v>723</v>
      </c>
      <c r="O229" s="4" t="s">
        <v>1986</v>
      </c>
      <c r="P229" s="5" t="s">
        <v>360</v>
      </c>
      <c r="Q229" s="4" t="s">
        <v>1688</v>
      </c>
      <c r="R229" s="6">
        <v>46287</v>
      </c>
      <c r="S229" s="6">
        <v>46290</v>
      </c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x14ac:dyDescent="0.25">
      <c r="A230" s="8">
        <v>498007826539</v>
      </c>
      <c r="B230" s="4" t="s">
        <v>28</v>
      </c>
      <c r="C230" s="4" t="s">
        <v>27</v>
      </c>
      <c r="D230" s="5" t="s">
        <v>724</v>
      </c>
      <c r="E230" s="4" t="s">
        <v>1863</v>
      </c>
      <c r="F230" s="4" t="s">
        <v>725</v>
      </c>
      <c r="G230" s="4"/>
      <c r="H230" s="4"/>
      <c r="I230" s="8"/>
      <c r="J230" s="4"/>
      <c r="K230" s="4"/>
      <c r="L230" s="4"/>
      <c r="M230" s="4" t="s">
        <v>1862</v>
      </c>
      <c r="N230" s="5" t="s">
        <v>589</v>
      </c>
      <c r="O230" s="4" t="s">
        <v>35</v>
      </c>
      <c r="P230" s="5" t="s">
        <v>35</v>
      </c>
      <c r="Q230" s="4" t="s">
        <v>1864</v>
      </c>
      <c r="R230" s="6">
        <v>46287</v>
      </c>
      <c r="S230" s="6">
        <v>46290</v>
      </c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x14ac:dyDescent="0.25">
      <c r="A231" s="8">
        <v>492414008099</v>
      </c>
      <c r="B231" s="4" t="s">
        <v>28</v>
      </c>
      <c r="C231" s="4" t="s">
        <v>27</v>
      </c>
      <c r="D231" s="5" t="s">
        <v>726</v>
      </c>
      <c r="E231" s="4" t="s">
        <v>1866</v>
      </c>
      <c r="F231" s="4" t="s">
        <v>727</v>
      </c>
      <c r="G231" s="4"/>
      <c r="H231" s="4"/>
      <c r="I231" s="8"/>
      <c r="J231" s="4"/>
      <c r="K231" s="4"/>
      <c r="L231" s="4"/>
      <c r="M231" s="4" t="s">
        <v>1865</v>
      </c>
      <c r="N231" s="5" t="s">
        <v>728</v>
      </c>
      <c r="O231" s="4" t="s">
        <v>35</v>
      </c>
      <c r="P231" s="5" t="s">
        <v>35</v>
      </c>
      <c r="Q231" s="4" t="s">
        <v>1867</v>
      </c>
      <c r="R231" s="6">
        <v>46287</v>
      </c>
      <c r="S231" s="6">
        <v>46290</v>
      </c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x14ac:dyDescent="0.25">
      <c r="A232" s="8" t="s">
        <v>2634</v>
      </c>
      <c r="B232" s="4" t="s">
        <v>28</v>
      </c>
      <c r="C232" s="4" t="s">
        <v>27</v>
      </c>
      <c r="D232" s="5" t="s">
        <v>729</v>
      </c>
      <c r="E232" s="4"/>
      <c r="F232" s="4" t="s">
        <v>730</v>
      </c>
      <c r="G232" s="4"/>
      <c r="H232" s="4"/>
      <c r="I232" s="8"/>
      <c r="J232" s="4"/>
      <c r="K232" s="4"/>
      <c r="L232" s="4"/>
      <c r="M232" s="4" t="s">
        <v>1868</v>
      </c>
      <c r="N232" s="5" t="s">
        <v>731</v>
      </c>
      <c r="O232" s="4" t="s">
        <v>35</v>
      </c>
      <c r="P232" s="5" t="s">
        <v>35</v>
      </c>
      <c r="Q232" s="4"/>
      <c r="R232" s="6">
        <v>46287</v>
      </c>
      <c r="S232" s="6">
        <v>46290</v>
      </c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x14ac:dyDescent="0.25">
      <c r="A233" s="8">
        <v>49784162230</v>
      </c>
      <c r="B233" s="4" t="s">
        <v>28</v>
      </c>
      <c r="C233" s="4" t="s">
        <v>27</v>
      </c>
      <c r="D233" s="5" t="s">
        <v>732</v>
      </c>
      <c r="E233" s="4" t="s">
        <v>1870</v>
      </c>
      <c r="F233" s="4" t="s">
        <v>733</v>
      </c>
      <c r="G233" s="4"/>
      <c r="H233" s="4"/>
      <c r="I233" s="8"/>
      <c r="J233" s="4"/>
      <c r="K233" s="4"/>
      <c r="L233" s="4"/>
      <c r="M233" s="4" t="s">
        <v>1869</v>
      </c>
      <c r="N233" s="5" t="s">
        <v>406</v>
      </c>
      <c r="O233" s="4" t="s">
        <v>35</v>
      </c>
      <c r="P233" s="5" t="s">
        <v>35</v>
      </c>
      <c r="Q233" s="4" t="s">
        <v>1871</v>
      </c>
      <c r="R233" s="6">
        <v>46287</v>
      </c>
      <c r="S233" s="6">
        <v>46290</v>
      </c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x14ac:dyDescent="0.25">
      <c r="A234" s="8">
        <v>441179141180</v>
      </c>
      <c r="B234" s="4" t="s">
        <v>28</v>
      </c>
      <c r="C234" s="4" t="s">
        <v>27</v>
      </c>
      <c r="D234" s="5" t="s">
        <v>734</v>
      </c>
      <c r="E234" s="4" t="s">
        <v>1570</v>
      </c>
      <c r="F234" s="4" t="s">
        <v>735</v>
      </c>
      <c r="G234" s="4"/>
      <c r="H234" s="4"/>
      <c r="I234" s="8"/>
      <c r="J234" s="4"/>
      <c r="K234" s="4"/>
      <c r="L234" s="4"/>
      <c r="M234" s="4" t="s">
        <v>1571</v>
      </c>
      <c r="N234" s="5" t="s">
        <v>80</v>
      </c>
      <c r="O234" s="4" t="s">
        <v>81</v>
      </c>
      <c r="P234" s="5" t="s">
        <v>81</v>
      </c>
      <c r="Q234" s="4" t="s">
        <v>1572</v>
      </c>
      <c r="R234" s="6">
        <v>46287</v>
      </c>
      <c r="S234" s="6">
        <v>46290</v>
      </c>
      <c r="T234" s="4"/>
      <c r="U234" s="4"/>
      <c r="V234" s="4"/>
      <c r="W234" s="4" t="s">
        <v>1994</v>
      </c>
      <c r="X234" s="4"/>
      <c r="Y234" s="4"/>
      <c r="Z234" s="4"/>
      <c r="AA234" s="4"/>
      <c r="AB234" s="4" t="s">
        <v>2017</v>
      </c>
      <c r="AC234" s="4"/>
      <c r="AD234" s="4"/>
    </row>
    <row r="235" spans="1:30" x14ac:dyDescent="0.25">
      <c r="A235" s="8">
        <v>4934125693369</v>
      </c>
      <c r="B235" s="4" t="s">
        <v>28</v>
      </c>
      <c r="C235" s="4" t="s">
        <v>27</v>
      </c>
      <c r="D235" s="5" t="s">
        <v>736</v>
      </c>
      <c r="E235" s="4" t="s">
        <v>1320</v>
      </c>
      <c r="F235" s="4" t="s">
        <v>737</v>
      </c>
      <c r="G235" s="4"/>
      <c r="H235" s="4"/>
      <c r="I235" s="8"/>
      <c r="J235" s="4"/>
      <c r="K235" s="4"/>
      <c r="L235" s="4"/>
      <c r="M235" s="4" t="s">
        <v>1321</v>
      </c>
      <c r="N235" s="5" t="s">
        <v>378</v>
      </c>
      <c r="O235" s="4" t="s">
        <v>35</v>
      </c>
      <c r="P235" s="5" t="s">
        <v>35</v>
      </c>
      <c r="Q235" s="4" t="s">
        <v>1322</v>
      </c>
      <c r="R235" s="6">
        <v>46287</v>
      </c>
      <c r="S235" s="6">
        <v>46290</v>
      </c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x14ac:dyDescent="0.25">
      <c r="A236" s="8">
        <v>3211362646</v>
      </c>
      <c r="B236" s="4" t="s">
        <v>28</v>
      </c>
      <c r="C236" s="4" t="s">
        <v>27</v>
      </c>
      <c r="D236" s="5" t="s">
        <v>738</v>
      </c>
      <c r="E236" s="4" t="s">
        <v>1873</v>
      </c>
      <c r="F236" s="4" t="s">
        <v>739</v>
      </c>
      <c r="G236" s="4"/>
      <c r="H236" s="4"/>
      <c r="I236" s="8"/>
      <c r="J236" s="4"/>
      <c r="K236" s="4"/>
      <c r="L236" s="4"/>
      <c r="M236" s="4" t="s">
        <v>1872</v>
      </c>
      <c r="N236" s="5" t="s">
        <v>740</v>
      </c>
      <c r="O236" s="4" t="s">
        <v>1988</v>
      </c>
      <c r="P236" s="5" t="s">
        <v>91</v>
      </c>
      <c r="Q236" s="4" t="s">
        <v>1874</v>
      </c>
      <c r="R236" s="6">
        <v>46287</v>
      </c>
      <c r="S236" s="6">
        <v>46290</v>
      </c>
      <c r="T236" s="4"/>
      <c r="U236" s="4"/>
      <c r="V236" s="4"/>
      <c r="W236" s="4" t="s">
        <v>1994</v>
      </c>
      <c r="X236" s="4"/>
      <c r="Y236" s="4"/>
      <c r="Z236" s="4"/>
      <c r="AA236" s="4" t="s">
        <v>2005</v>
      </c>
      <c r="AB236" s="4"/>
      <c r="AC236" s="4"/>
      <c r="AD236" s="4"/>
    </row>
    <row r="237" spans="1:30" x14ac:dyDescent="0.25">
      <c r="A237" s="8">
        <v>4935185070800</v>
      </c>
      <c r="B237" s="4" t="s">
        <v>28</v>
      </c>
      <c r="C237" s="4" t="s">
        <v>27</v>
      </c>
      <c r="D237" s="5" t="s">
        <v>741</v>
      </c>
      <c r="E237" s="4" t="s">
        <v>1573</v>
      </c>
      <c r="F237" s="4" t="s">
        <v>661</v>
      </c>
      <c r="G237" s="4"/>
      <c r="H237" s="4"/>
      <c r="I237" s="8"/>
      <c r="J237" s="4"/>
      <c r="K237" s="4"/>
      <c r="L237" s="4"/>
      <c r="M237" s="4" t="s">
        <v>1574</v>
      </c>
      <c r="N237" s="5" t="s">
        <v>261</v>
      </c>
      <c r="O237" s="4" t="s">
        <v>35</v>
      </c>
      <c r="P237" s="5" t="s">
        <v>35</v>
      </c>
      <c r="Q237" s="4" t="s">
        <v>1575</v>
      </c>
      <c r="R237" s="6">
        <v>46287</v>
      </c>
      <c r="S237" s="6">
        <v>46290</v>
      </c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x14ac:dyDescent="0.25">
      <c r="A238" s="8">
        <v>37038969472</v>
      </c>
      <c r="B238" s="4" t="s">
        <v>28</v>
      </c>
      <c r="C238" s="4" t="s">
        <v>27</v>
      </c>
      <c r="D238" s="5" t="s">
        <v>742</v>
      </c>
      <c r="E238" s="4" t="s">
        <v>1323</v>
      </c>
      <c r="F238" s="4" t="s">
        <v>743</v>
      </c>
      <c r="G238" s="4"/>
      <c r="H238" s="4"/>
      <c r="I238" s="8"/>
      <c r="J238" s="4"/>
      <c r="K238" s="4"/>
      <c r="L238" s="4"/>
      <c r="M238" s="4" t="s">
        <v>1324</v>
      </c>
      <c r="N238" s="5" t="s">
        <v>744</v>
      </c>
      <c r="O238" s="4" t="s">
        <v>1986</v>
      </c>
      <c r="P238" s="5" t="s">
        <v>298</v>
      </c>
      <c r="Q238" s="4" t="s">
        <v>1325</v>
      </c>
      <c r="R238" s="6">
        <v>46287</v>
      </c>
      <c r="S238" s="6">
        <v>46290</v>
      </c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x14ac:dyDescent="0.25">
      <c r="A239" s="8">
        <v>37065508288</v>
      </c>
      <c r="B239" s="4" t="s">
        <v>28</v>
      </c>
      <c r="C239" s="4" t="s">
        <v>27</v>
      </c>
      <c r="D239" s="5" t="s">
        <v>745</v>
      </c>
      <c r="E239" s="4" t="s">
        <v>1326</v>
      </c>
      <c r="F239" s="4" t="s">
        <v>746</v>
      </c>
      <c r="G239" s="4"/>
      <c r="H239" s="4" t="s">
        <v>1327</v>
      </c>
      <c r="I239" s="8"/>
      <c r="J239" s="4"/>
      <c r="K239" s="4"/>
      <c r="L239" s="4"/>
      <c r="M239" s="4" t="s">
        <v>1328</v>
      </c>
      <c r="N239" s="5" t="s">
        <v>747</v>
      </c>
      <c r="O239" s="4" t="s">
        <v>1986</v>
      </c>
      <c r="P239" s="5" t="s">
        <v>298</v>
      </c>
      <c r="Q239" s="4" t="s">
        <v>1329</v>
      </c>
      <c r="R239" s="6">
        <v>46287</v>
      </c>
      <c r="S239" s="6">
        <v>46290</v>
      </c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x14ac:dyDescent="0.25">
      <c r="A240" s="8">
        <v>4961815704100</v>
      </c>
      <c r="B240" s="4" t="s">
        <v>28</v>
      </c>
      <c r="C240" s="4" t="s">
        <v>27</v>
      </c>
      <c r="D240" s="5" t="s">
        <v>748</v>
      </c>
      <c r="E240" s="4" t="s">
        <v>1330</v>
      </c>
      <c r="F240" s="4" t="s">
        <v>749</v>
      </c>
      <c r="G240" s="4"/>
      <c r="H240" s="4"/>
      <c r="I240" s="8"/>
      <c r="J240" s="4"/>
      <c r="K240" s="4"/>
      <c r="L240" s="4"/>
      <c r="M240" s="4" t="s">
        <v>1331</v>
      </c>
      <c r="N240" s="5" t="s">
        <v>750</v>
      </c>
      <c r="O240" s="4" t="s">
        <v>35</v>
      </c>
      <c r="P240" s="5" t="s">
        <v>35</v>
      </c>
      <c r="Q240" s="4" t="s">
        <v>1637</v>
      </c>
      <c r="R240" s="6">
        <v>46287</v>
      </c>
      <c r="S240" s="6">
        <v>46290</v>
      </c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x14ac:dyDescent="0.25">
      <c r="A241" s="8">
        <v>4923519950</v>
      </c>
      <c r="B241" s="4" t="s">
        <v>28</v>
      </c>
      <c r="C241" s="4" t="s">
        <v>27</v>
      </c>
      <c r="D241" s="5" t="s">
        <v>751</v>
      </c>
      <c r="E241" s="4" t="s">
        <v>1576</v>
      </c>
      <c r="F241" s="4" t="s">
        <v>752</v>
      </c>
      <c r="G241" s="4"/>
      <c r="H241" s="4"/>
      <c r="I241" s="8"/>
      <c r="J241" s="4"/>
      <c r="K241" s="4"/>
      <c r="L241" s="4"/>
      <c r="M241" s="4" t="s">
        <v>1577</v>
      </c>
      <c r="N241" s="5" t="s">
        <v>753</v>
      </c>
      <c r="O241" s="4" t="s">
        <v>35</v>
      </c>
      <c r="P241" s="5" t="s">
        <v>35</v>
      </c>
      <c r="Q241" s="4" t="s">
        <v>1578</v>
      </c>
      <c r="R241" s="6">
        <v>46287</v>
      </c>
      <c r="S241" s="6">
        <v>46290</v>
      </c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x14ac:dyDescent="0.25">
      <c r="A242" s="8">
        <v>862168555587</v>
      </c>
      <c r="B242" s="4" t="s">
        <v>28</v>
      </c>
      <c r="C242" s="4" t="s">
        <v>27</v>
      </c>
      <c r="D242" s="5" t="s">
        <v>754</v>
      </c>
      <c r="E242" s="4" t="s">
        <v>1877</v>
      </c>
      <c r="F242" s="4" t="s">
        <v>755</v>
      </c>
      <c r="G242" s="4"/>
      <c r="H242" s="4"/>
      <c r="I242" s="8"/>
      <c r="J242" s="4"/>
      <c r="K242" s="4"/>
      <c r="L242" s="4"/>
      <c r="M242" s="4" t="s">
        <v>1875</v>
      </c>
      <c r="N242" s="5" t="s">
        <v>756</v>
      </c>
      <c r="O242" s="4" t="s">
        <v>1986</v>
      </c>
      <c r="P242" s="5" t="s">
        <v>138</v>
      </c>
      <c r="Q242" s="4" t="s">
        <v>1876</v>
      </c>
      <c r="R242" s="6">
        <v>46287</v>
      </c>
      <c r="S242" s="6">
        <v>46290</v>
      </c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x14ac:dyDescent="0.25">
      <c r="A243" s="8">
        <v>8675583579180</v>
      </c>
      <c r="B243" s="4" t="s">
        <v>28</v>
      </c>
      <c r="C243" s="4" t="s">
        <v>27</v>
      </c>
      <c r="D243" s="5" t="s">
        <v>757</v>
      </c>
      <c r="E243" s="4" t="s">
        <v>1332</v>
      </c>
      <c r="F243" s="4" t="s">
        <v>758</v>
      </c>
      <c r="G243" s="4"/>
      <c r="H243" s="4"/>
      <c r="I243" s="8"/>
      <c r="J243" s="4"/>
      <c r="K243" s="4"/>
      <c r="L243" s="4"/>
      <c r="M243" s="4" t="s">
        <v>1333</v>
      </c>
      <c r="N243" s="5" t="s">
        <v>759</v>
      </c>
      <c r="O243" s="4" t="s">
        <v>1986</v>
      </c>
      <c r="P243" s="5" t="s">
        <v>138</v>
      </c>
      <c r="Q243" s="4" t="s">
        <v>1334</v>
      </c>
      <c r="R243" s="6">
        <v>46287</v>
      </c>
      <c r="S243" s="6">
        <v>46290</v>
      </c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x14ac:dyDescent="0.25">
      <c r="A244" s="8">
        <v>8675529124182</v>
      </c>
      <c r="B244" s="4" t="s">
        <v>28</v>
      </c>
      <c r="C244" s="4" t="s">
        <v>27</v>
      </c>
      <c r="D244" s="5" t="s">
        <v>760</v>
      </c>
      <c r="E244" s="4" t="s">
        <v>1880</v>
      </c>
      <c r="F244" s="4" t="s">
        <v>761</v>
      </c>
      <c r="G244" s="4"/>
      <c r="H244" s="4"/>
      <c r="I244" s="8"/>
      <c r="J244" s="4"/>
      <c r="K244" s="4"/>
      <c r="L244" s="4"/>
      <c r="M244" s="4" t="s">
        <v>1878</v>
      </c>
      <c r="N244" s="5" t="s">
        <v>759</v>
      </c>
      <c r="O244" s="4" t="s">
        <v>1986</v>
      </c>
      <c r="P244" s="5" t="s">
        <v>138</v>
      </c>
      <c r="Q244" s="4" t="s">
        <v>1879</v>
      </c>
      <c r="R244" s="6">
        <v>46287</v>
      </c>
      <c r="S244" s="6">
        <v>46290</v>
      </c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x14ac:dyDescent="0.25">
      <c r="A245" s="8">
        <v>4921153010</v>
      </c>
      <c r="B245" s="4" t="s">
        <v>28</v>
      </c>
      <c r="C245" s="4" t="s">
        <v>27</v>
      </c>
      <c r="D245" s="5" t="s">
        <v>762</v>
      </c>
      <c r="E245" s="4" t="s">
        <v>1579</v>
      </c>
      <c r="F245" s="4" t="s">
        <v>763</v>
      </c>
      <c r="G245" s="4"/>
      <c r="H245" s="4"/>
      <c r="I245" s="8"/>
      <c r="J245" s="4"/>
      <c r="K245" s="4"/>
      <c r="L245" s="4"/>
      <c r="M245" s="4" t="s">
        <v>1580</v>
      </c>
      <c r="N245" s="5" t="s">
        <v>50</v>
      </c>
      <c r="O245" s="4" t="s">
        <v>35</v>
      </c>
      <c r="P245" s="5" t="s">
        <v>35</v>
      </c>
      <c r="Q245" s="4" t="s">
        <v>1581</v>
      </c>
      <c r="R245" s="6">
        <v>46287</v>
      </c>
      <c r="S245" s="6">
        <v>46290</v>
      </c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x14ac:dyDescent="0.25">
      <c r="A246" s="8">
        <v>4920512710</v>
      </c>
      <c r="B246" s="4" t="s">
        <v>28</v>
      </c>
      <c r="C246" s="4" t="s">
        <v>27</v>
      </c>
      <c r="D246" s="5" t="s">
        <v>764</v>
      </c>
      <c r="E246" s="4" t="s">
        <v>1335</v>
      </c>
      <c r="F246" s="4" t="s">
        <v>765</v>
      </c>
      <c r="G246" s="4"/>
      <c r="H246" s="4" t="s">
        <v>943</v>
      </c>
      <c r="I246" s="8"/>
      <c r="J246" s="4"/>
      <c r="K246" s="4"/>
      <c r="L246" s="4"/>
      <c r="M246" s="4" t="s">
        <v>1336</v>
      </c>
      <c r="N246" s="5" t="s">
        <v>185</v>
      </c>
      <c r="O246" s="4" t="s">
        <v>35</v>
      </c>
      <c r="P246" s="5" t="s">
        <v>35</v>
      </c>
      <c r="Q246" s="4" t="s">
        <v>1337</v>
      </c>
      <c r="R246" s="6">
        <v>46287</v>
      </c>
      <c r="S246" s="6">
        <v>46290</v>
      </c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x14ac:dyDescent="0.25">
      <c r="A247" s="8">
        <v>4995216029590</v>
      </c>
      <c r="B247" s="4" t="s">
        <v>28</v>
      </c>
      <c r="C247" s="4" t="s">
        <v>27</v>
      </c>
      <c r="D247" s="5" t="s">
        <v>766</v>
      </c>
      <c r="E247" s="4" t="s">
        <v>1582</v>
      </c>
      <c r="F247" s="4" t="s">
        <v>767</v>
      </c>
      <c r="G247" s="4"/>
      <c r="H247" s="4"/>
      <c r="I247" s="8"/>
      <c r="J247" s="4"/>
      <c r="K247" s="4"/>
      <c r="L247" s="4"/>
      <c r="M247" s="4" t="s">
        <v>1583</v>
      </c>
      <c r="N247" s="5" t="s">
        <v>768</v>
      </c>
      <c r="O247" s="4" t="s">
        <v>35</v>
      </c>
      <c r="P247" s="5" t="s">
        <v>35</v>
      </c>
      <c r="Q247" s="4" t="s">
        <v>1584</v>
      </c>
      <c r="R247" s="6">
        <v>46287</v>
      </c>
      <c r="S247" s="6">
        <v>46290</v>
      </c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x14ac:dyDescent="0.25">
      <c r="A248" s="8">
        <v>4917662021357</v>
      </c>
      <c r="B248" s="4" t="s">
        <v>28</v>
      </c>
      <c r="C248" s="4" t="s">
        <v>27</v>
      </c>
      <c r="D248" s="5" t="s">
        <v>769</v>
      </c>
      <c r="E248" s="4" t="s">
        <v>1585</v>
      </c>
      <c r="F248" s="4" t="s">
        <v>770</v>
      </c>
      <c r="G248" s="4"/>
      <c r="H248" s="4"/>
      <c r="I248" s="8"/>
      <c r="J248" s="4"/>
      <c r="K248" s="4"/>
      <c r="L248" s="4"/>
      <c r="M248" s="4" t="s">
        <v>1586</v>
      </c>
      <c r="N248" s="5" t="s">
        <v>771</v>
      </c>
      <c r="O248" s="4" t="s">
        <v>35</v>
      </c>
      <c r="P248" s="5" t="s">
        <v>35</v>
      </c>
      <c r="Q248" s="4" t="s">
        <v>1587</v>
      </c>
      <c r="R248" s="6">
        <v>46287</v>
      </c>
      <c r="S248" s="6">
        <v>46290</v>
      </c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x14ac:dyDescent="0.25">
      <c r="A249" s="8">
        <v>493841229690</v>
      </c>
      <c r="B249" s="4" t="s">
        <v>28</v>
      </c>
      <c r="C249" s="4" t="s">
        <v>27</v>
      </c>
      <c r="D249" s="5" t="s">
        <v>772</v>
      </c>
      <c r="E249" s="4" t="s">
        <v>1338</v>
      </c>
      <c r="F249" s="4" t="s">
        <v>773</v>
      </c>
      <c r="G249" s="4"/>
      <c r="H249" s="4" t="s">
        <v>943</v>
      </c>
      <c r="I249" s="8"/>
      <c r="J249" s="4"/>
      <c r="K249" s="4"/>
      <c r="L249" s="4"/>
      <c r="M249" s="4" t="s">
        <v>1339</v>
      </c>
      <c r="N249" s="5" t="s">
        <v>774</v>
      </c>
      <c r="O249" s="4" t="s">
        <v>35</v>
      </c>
      <c r="P249" s="5" t="s">
        <v>35</v>
      </c>
      <c r="Q249" s="4" t="s">
        <v>1340</v>
      </c>
      <c r="R249" s="6">
        <v>46287</v>
      </c>
      <c r="S249" s="6">
        <v>46290</v>
      </c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x14ac:dyDescent="0.25">
      <c r="A250" s="8">
        <v>49239391920</v>
      </c>
      <c r="B250" s="4" t="s">
        <v>28</v>
      </c>
      <c r="C250" s="4" t="s">
        <v>27</v>
      </c>
      <c r="D250" s="5" t="s">
        <v>775</v>
      </c>
      <c r="E250" s="4" t="s">
        <v>1882</v>
      </c>
      <c r="F250" s="4" t="s">
        <v>776</v>
      </c>
      <c r="G250" s="4"/>
      <c r="H250" s="4"/>
      <c r="I250" s="8"/>
      <c r="J250" s="4"/>
      <c r="K250" s="4"/>
      <c r="L250" s="4"/>
      <c r="M250" s="4" t="s">
        <v>1881</v>
      </c>
      <c r="N250" s="5" t="s">
        <v>777</v>
      </c>
      <c r="O250" s="4" t="s">
        <v>35</v>
      </c>
      <c r="P250" s="5" t="s">
        <v>35</v>
      </c>
      <c r="Q250" s="4" t="s">
        <v>1883</v>
      </c>
      <c r="R250" s="6">
        <v>46287</v>
      </c>
      <c r="S250" s="6">
        <v>46290</v>
      </c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x14ac:dyDescent="0.25">
      <c r="A251" s="8">
        <v>85228800417</v>
      </c>
      <c r="B251" s="4" t="s">
        <v>28</v>
      </c>
      <c r="C251" s="4" t="s">
        <v>27</v>
      </c>
      <c r="D251" s="5" t="s">
        <v>778</v>
      </c>
      <c r="E251" s="4" t="s">
        <v>1885</v>
      </c>
      <c r="F251" s="4" t="s">
        <v>779</v>
      </c>
      <c r="G251" s="4"/>
      <c r="H251" s="4"/>
      <c r="I251" s="8"/>
      <c r="J251" s="4"/>
      <c r="K251" s="4"/>
      <c r="L251" s="4"/>
      <c r="M251" s="4" t="s">
        <v>1884</v>
      </c>
      <c r="N251" s="5" t="s">
        <v>55</v>
      </c>
      <c r="O251" s="4" t="s">
        <v>1986</v>
      </c>
      <c r="P251" s="5" t="s">
        <v>55</v>
      </c>
      <c r="Q251" s="4" t="s">
        <v>1886</v>
      </c>
      <c r="R251" s="6">
        <v>46287</v>
      </c>
      <c r="S251" s="6">
        <v>46290</v>
      </c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x14ac:dyDescent="0.25">
      <c r="A252" s="8">
        <v>491605053307</v>
      </c>
      <c r="B252" s="4" t="s">
        <v>28</v>
      </c>
      <c r="C252" s="4" t="s">
        <v>27</v>
      </c>
      <c r="D252" s="5" t="s">
        <v>780</v>
      </c>
      <c r="E252" s="4" t="s">
        <v>1889</v>
      </c>
      <c r="F252" s="4" t="s">
        <v>781</v>
      </c>
      <c r="G252" s="4"/>
      <c r="H252" s="4"/>
      <c r="I252" s="8"/>
      <c r="J252" s="4"/>
      <c r="K252" s="4"/>
      <c r="L252" s="4"/>
      <c r="M252" s="4" t="s">
        <v>1887</v>
      </c>
      <c r="N252" s="5" t="s">
        <v>782</v>
      </c>
      <c r="O252" s="4" t="s">
        <v>35</v>
      </c>
      <c r="P252" s="5" t="s">
        <v>35</v>
      </c>
      <c r="Q252" s="4" t="s">
        <v>1888</v>
      </c>
      <c r="R252" s="6">
        <v>46287</v>
      </c>
      <c r="S252" s="6">
        <v>46290</v>
      </c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x14ac:dyDescent="0.25">
      <c r="A253" s="8">
        <v>49205614251</v>
      </c>
      <c r="B253" s="4" t="s">
        <v>28</v>
      </c>
      <c r="C253" s="4" t="s">
        <v>27</v>
      </c>
      <c r="D253" s="5" t="s">
        <v>783</v>
      </c>
      <c r="E253" s="4" t="s">
        <v>1341</v>
      </c>
      <c r="F253" s="4" t="s">
        <v>784</v>
      </c>
      <c r="G253" s="4"/>
      <c r="H253" s="4"/>
      <c r="I253" s="8"/>
      <c r="J253" s="4"/>
      <c r="K253" s="4"/>
      <c r="L253" s="4"/>
      <c r="M253" s="4" t="s">
        <v>1342</v>
      </c>
      <c r="N253" s="5" t="s">
        <v>785</v>
      </c>
      <c r="O253" s="4" t="s">
        <v>35</v>
      </c>
      <c r="P253" s="5" t="s">
        <v>35</v>
      </c>
      <c r="Q253" s="4" t="s">
        <v>1638</v>
      </c>
      <c r="R253" s="6">
        <v>46287</v>
      </c>
      <c r="S253" s="6">
        <v>46290</v>
      </c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x14ac:dyDescent="0.25">
      <c r="A254" s="8">
        <v>33442126060</v>
      </c>
      <c r="B254" s="4" t="s">
        <v>28</v>
      </c>
      <c r="C254" s="4" t="s">
        <v>27</v>
      </c>
      <c r="D254" s="5" t="s">
        <v>786</v>
      </c>
      <c r="E254" s="4" t="s">
        <v>1343</v>
      </c>
      <c r="F254" s="4" t="s">
        <v>787</v>
      </c>
      <c r="G254" s="4"/>
      <c r="H254" s="4"/>
      <c r="I254" s="8"/>
      <c r="J254" s="4"/>
      <c r="K254" s="4"/>
      <c r="L254" s="4"/>
      <c r="M254" s="4" t="s">
        <v>1344</v>
      </c>
      <c r="N254" s="5" t="s">
        <v>788</v>
      </c>
      <c r="O254" s="4" t="s">
        <v>1991</v>
      </c>
      <c r="P254" s="5" t="s">
        <v>352</v>
      </c>
      <c r="Q254" s="4" t="s">
        <v>1345</v>
      </c>
      <c r="R254" s="6">
        <v>46287</v>
      </c>
      <c r="S254" s="6">
        <v>46290</v>
      </c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x14ac:dyDescent="0.25">
      <c r="A255" s="8">
        <v>495261288970</v>
      </c>
      <c r="B255" s="4" t="s">
        <v>28</v>
      </c>
      <c r="C255" s="4" t="s">
        <v>27</v>
      </c>
      <c r="D255" s="5" t="s">
        <v>789</v>
      </c>
      <c r="E255" s="4" t="s">
        <v>1346</v>
      </c>
      <c r="F255" s="4" t="s">
        <v>790</v>
      </c>
      <c r="G255" s="4"/>
      <c r="H255" s="4"/>
      <c r="I255" s="8"/>
      <c r="J255" s="4"/>
      <c r="K255" s="4"/>
      <c r="L255" s="4"/>
      <c r="M255" s="4" t="s">
        <v>1347</v>
      </c>
      <c r="N255" s="5" t="s">
        <v>791</v>
      </c>
      <c r="O255" s="4" t="s">
        <v>35</v>
      </c>
      <c r="P255" s="5" t="s">
        <v>35</v>
      </c>
      <c r="Q255" s="4" t="s">
        <v>1348</v>
      </c>
      <c r="R255" s="6">
        <v>46287</v>
      </c>
      <c r="S255" s="6">
        <v>46290</v>
      </c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x14ac:dyDescent="0.25">
      <c r="A256" s="8">
        <v>49209361164</v>
      </c>
      <c r="B256" s="4" t="s">
        <v>28</v>
      </c>
      <c r="C256" s="4" t="s">
        <v>27</v>
      </c>
      <c r="D256" s="5" t="s">
        <v>792</v>
      </c>
      <c r="E256" s="4" t="s">
        <v>1891</v>
      </c>
      <c r="F256" s="4" t="s">
        <v>793</v>
      </c>
      <c r="G256" s="4"/>
      <c r="H256" s="4"/>
      <c r="I256" s="8"/>
      <c r="J256" s="4"/>
      <c r="K256" s="4"/>
      <c r="L256" s="4"/>
      <c r="M256" s="4" t="s">
        <v>1890</v>
      </c>
      <c r="N256" s="5" t="s">
        <v>794</v>
      </c>
      <c r="O256" s="4" t="s">
        <v>35</v>
      </c>
      <c r="P256" s="5" t="s">
        <v>35</v>
      </c>
      <c r="Q256" s="4" t="s">
        <v>1892</v>
      </c>
      <c r="R256" s="6">
        <v>46287</v>
      </c>
      <c r="S256" s="6">
        <v>46290</v>
      </c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x14ac:dyDescent="0.25">
      <c r="A257" s="8">
        <v>493384590300</v>
      </c>
      <c r="B257" s="4" t="s">
        <v>28</v>
      </c>
      <c r="C257" s="4" t="s">
        <v>27</v>
      </c>
      <c r="D257" s="5" t="s">
        <v>795</v>
      </c>
      <c r="E257" s="4" t="s">
        <v>1349</v>
      </c>
      <c r="F257" s="4" t="s">
        <v>796</v>
      </c>
      <c r="G257" s="4"/>
      <c r="H257" s="4"/>
      <c r="I257" s="8"/>
      <c r="J257" s="4"/>
      <c r="K257" s="4"/>
      <c r="L257" s="4"/>
      <c r="M257" s="4" t="s">
        <v>1350</v>
      </c>
      <c r="N257" s="5" t="s">
        <v>797</v>
      </c>
      <c r="O257" s="4" t="s">
        <v>35</v>
      </c>
      <c r="P257" s="5" t="s">
        <v>35</v>
      </c>
      <c r="Q257" s="4" t="s">
        <v>1351</v>
      </c>
      <c r="R257" s="6">
        <v>46287</v>
      </c>
      <c r="S257" s="6">
        <v>46290</v>
      </c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x14ac:dyDescent="0.25">
      <c r="A258" s="8">
        <v>497832995566</v>
      </c>
      <c r="B258" s="4" t="s">
        <v>28</v>
      </c>
      <c r="C258" s="4" t="s">
        <v>27</v>
      </c>
      <c r="D258" s="5" t="s">
        <v>798</v>
      </c>
      <c r="E258" s="4" t="s">
        <v>1894</v>
      </c>
      <c r="F258" s="4" t="s">
        <v>799</v>
      </c>
      <c r="G258" s="4"/>
      <c r="H258" s="4"/>
      <c r="I258" s="8"/>
      <c r="J258" s="4"/>
      <c r="K258" s="4"/>
      <c r="L258" s="4"/>
      <c r="M258" s="4" t="s">
        <v>1893</v>
      </c>
      <c r="N258" s="5" t="s">
        <v>800</v>
      </c>
      <c r="O258" s="4" t="s">
        <v>35</v>
      </c>
      <c r="P258" s="5" t="s">
        <v>35</v>
      </c>
      <c r="Q258" s="4" t="s">
        <v>1895</v>
      </c>
      <c r="R258" s="6">
        <v>46287</v>
      </c>
      <c r="S258" s="6">
        <v>46290</v>
      </c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x14ac:dyDescent="0.25">
      <c r="A259" s="8">
        <v>37167799877</v>
      </c>
      <c r="B259" s="4" t="s">
        <v>28</v>
      </c>
      <c r="C259" s="4" t="s">
        <v>27</v>
      </c>
      <c r="D259" s="5" t="s">
        <v>801</v>
      </c>
      <c r="E259" s="4" t="s">
        <v>1897</v>
      </c>
      <c r="F259" s="4" t="s">
        <v>802</v>
      </c>
      <c r="G259" s="4"/>
      <c r="H259" s="4"/>
      <c r="I259" s="8"/>
      <c r="J259" s="4"/>
      <c r="K259" s="4"/>
      <c r="L259" s="4"/>
      <c r="M259" s="4" t="s">
        <v>1896</v>
      </c>
      <c r="N259" s="5" t="s">
        <v>803</v>
      </c>
      <c r="O259" s="4" t="s">
        <v>1986</v>
      </c>
      <c r="P259" s="5" t="s">
        <v>804</v>
      </c>
      <c r="Q259" s="4" t="s">
        <v>1898</v>
      </c>
      <c r="R259" s="6">
        <v>46287</v>
      </c>
      <c r="S259" s="6">
        <v>46290</v>
      </c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x14ac:dyDescent="0.25">
      <c r="A260" s="8">
        <v>33184732943</v>
      </c>
      <c r="B260" s="4" t="s">
        <v>28</v>
      </c>
      <c r="C260" s="4" t="s">
        <v>27</v>
      </c>
      <c r="D260" s="5" t="s">
        <v>805</v>
      </c>
      <c r="E260" s="4" t="s">
        <v>1588</v>
      </c>
      <c r="F260" s="4" t="s">
        <v>806</v>
      </c>
      <c r="G260" s="4"/>
      <c r="H260" s="4"/>
      <c r="I260" s="8"/>
      <c r="J260" s="4"/>
      <c r="K260" s="4"/>
      <c r="L260" s="4"/>
      <c r="M260" s="4" t="s">
        <v>1589</v>
      </c>
      <c r="N260" s="5" t="s">
        <v>351</v>
      </c>
      <c r="O260" s="4" t="s">
        <v>1991</v>
      </c>
      <c r="P260" s="5" t="s">
        <v>352</v>
      </c>
      <c r="Q260" s="4" t="s">
        <v>1590</v>
      </c>
      <c r="R260" s="6">
        <v>46287</v>
      </c>
      <c r="S260" s="6">
        <v>46290</v>
      </c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x14ac:dyDescent="0.25">
      <c r="A261" s="8">
        <v>33147515123</v>
      </c>
      <c r="B261" s="4" t="s">
        <v>28</v>
      </c>
      <c r="C261" s="4" t="s">
        <v>27</v>
      </c>
      <c r="D261" s="5" t="s">
        <v>809</v>
      </c>
      <c r="E261" s="4" t="s">
        <v>1900</v>
      </c>
      <c r="F261" s="4" t="s">
        <v>810</v>
      </c>
      <c r="G261" s="4"/>
      <c r="H261" s="4"/>
      <c r="I261" s="8"/>
      <c r="J261" s="4"/>
      <c r="K261" s="4"/>
      <c r="L261" s="4"/>
      <c r="M261" s="4" t="s">
        <v>1899</v>
      </c>
      <c r="N261" s="5" t="s">
        <v>351</v>
      </c>
      <c r="O261" s="4" t="s">
        <v>1991</v>
      </c>
      <c r="P261" s="5" t="s">
        <v>352</v>
      </c>
      <c r="Q261" s="4" t="s">
        <v>1901</v>
      </c>
      <c r="R261" s="6">
        <v>46287</v>
      </c>
      <c r="S261" s="6">
        <v>46290</v>
      </c>
      <c r="T261" s="4"/>
      <c r="U261" s="4"/>
      <c r="V261" s="4"/>
      <c r="W261" s="4" t="s">
        <v>1994</v>
      </c>
      <c r="X261" s="4"/>
      <c r="Y261" s="4"/>
      <c r="Z261" s="4"/>
      <c r="AA261" s="4"/>
      <c r="AB261" s="4" t="s">
        <v>2004</v>
      </c>
      <c r="AC261" s="4"/>
      <c r="AD261" s="4"/>
    </row>
    <row r="262" spans="1:30" x14ac:dyDescent="0.25">
      <c r="A262" s="8">
        <v>3211249292</v>
      </c>
      <c r="B262" s="4" t="s">
        <v>28</v>
      </c>
      <c r="C262" s="4" t="s">
        <v>27</v>
      </c>
      <c r="D262" s="5" t="s">
        <v>811</v>
      </c>
      <c r="E262" s="4" t="s">
        <v>1355</v>
      </c>
      <c r="F262" s="4" t="s">
        <v>812</v>
      </c>
      <c r="G262" s="4"/>
      <c r="H262" s="4"/>
      <c r="I262" s="8"/>
      <c r="J262" s="4"/>
      <c r="K262" s="4"/>
      <c r="L262" s="4"/>
      <c r="M262" s="4" t="s">
        <v>1356</v>
      </c>
      <c r="N262" s="5" t="s">
        <v>813</v>
      </c>
      <c r="O262" s="4" t="s">
        <v>1988</v>
      </c>
      <c r="P262" s="5" t="s">
        <v>91</v>
      </c>
      <c r="Q262" s="4" t="s">
        <v>1357</v>
      </c>
      <c r="R262" s="6">
        <v>46287</v>
      </c>
      <c r="S262" s="6">
        <v>46290</v>
      </c>
      <c r="T262" s="4"/>
      <c r="U262" s="4"/>
      <c r="V262" s="4"/>
      <c r="W262" s="4" t="s">
        <v>1998</v>
      </c>
      <c r="X262" s="4"/>
      <c r="Y262" s="4" t="s">
        <v>2060</v>
      </c>
      <c r="Z262" s="4" t="s">
        <v>2056</v>
      </c>
      <c r="AA262" s="4"/>
      <c r="AB262" s="4"/>
      <c r="AC262" s="4"/>
      <c r="AD262" s="4"/>
    </row>
    <row r="263" spans="1:30" x14ac:dyDescent="0.25">
      <c r="A263" s="8">
        <v>46722493505</v>
      </c>
      <c r="B263" s="4" t="s">
        <v>28</v>
      </c>
      <c r="C263" s="4" t="s">
        <v>27</v>
      </c>
      <c r="D263" s="5" t="s">
        <v>814</v>
      </c>
      <c r="E263" s="4" t="s">
        <v>1903</v>
      </c>
      <c r="F263" s="4" t="s">
        <v>815</v>
      </c>
      <c r="G263" s="4"/>
      <c r="H263" s="4"/>
      <c r="I263" s="8"/>
      <c r="J263" s="4"/>
      <c r="K263" s="4"/>
      <c r="L263" s="4"/>
      <c r="M263" s="4" t="s">
        <v>1902</v>
      </c>
      <c r="N263" s="5" t="s">
        <v>816</v>
      </c>
      <c r="O263" s="4" t="s">
        <v>1988</v>
      </c>
      <c r="P263" s="5" t="s">
        <v>215</v>
      </c>
      <c r="Q263" s="4" t="s">
        <v>1904</v>
      </c>
      <c r="R263" s="6">
        <v>46287</v>
      </c>
      <c r="S263" s="6">
        <v>46290</v>
      </c>
      <c r="T263" s="4"/>
      <c r="U263" s="4"/>
      <c r="V263" s="4"/>
      <c r="W263" s="4" t="s">
        <v>1994</v>
      </c>
      <c r="X263" s="4"/>
      <c r="Y263" s="4"/>
      <c r="Z263" s="4"/>
      <c r="AA263" s="4"/>
      <c r="AB263" s="4" t="s">
        <v>2018</v>
      </c>
      <c r="AC263" s="4"/>
      <c r="AD263" s="4"/>
    </row>
    <row r="264" spans="1:30" x14ac:dyDescent="0.25">
      <c r="A264" s="8">
        <v>4686321950</v>
      </c>
      <c r="B264" s="4" t="s">
        <v>28</v>
      </c>
      <c r="C264" s="4" t="s">
        <v>27</v>
      </c>
      <c r="D264" s="5" t="s">
        <v>817</v>
      </c>
      <c r="E264" s="4" t="s">
        <v>1591</v>
      </c>
      <c r="F264" s="4" t="s">
        <v>818</v>
      </c>
      <c r="G264" s="4"/>
      <c r="H264" s="4"/>
      <c r="I264" s="8"/>
      <c r="J264" s="4"/>
      <c r="K264" s="4"/>
      <c r="L264" s="4"/>
      <c r="M264" s="4" t="s">
        <v>1592</v>
      </c>
      <c r="N264" s="5" t="s">
        <v>819</v>
      </c>
      <c r="O264" s="4" t="s">
        <v>1988</v>
      </c>
      <c r="P264" s="5" t="s">
        <v>215</v>
      </c>
      <c r="Q264" s="4" t="s">
        <v>1593</v>
      </c>
      <c r="R264" s="6">
        <v>46287</v>
      </c>
      <c r="S264" s="6">
        <v>46290</v>
      </c>
      <c r="T264" s="4"/>
      <c r="U264" s="4"/>
      <c r="V264" s="4"/>
      <c r="W264" s="4" t="s">
        <v>1994</v>
      </c>
      <c r="X264" s="4"/>
      <c r="Y264" s="4"/>
      <c r="Z264" s="4" t="s">
        <v>2057</v>
      </c>
      <c r="AA264" s="4"/>
      <c r="AB264" s="4"/>
      <c r="AC264" s="4"/>
      <c r="AD264" s="4"/>
    </row>
    <row r="265" spans="1:30" x14ac:dyDescent="0.25">
      <c r="A265" s="8">
        <v>441513421565</v>
      </c>
      <c r="B265" s="4" t="s">
        <v>28</v>
      </c>
      <c r="C265" s="4" t="s">
        <v>27</v>
      </c>
      <c r="D265" s="5" t="s">
        <v>823</v>
      </c>
      <c r="E265" s="4" t="s">
        <v>1909</v>
      </c>
      <c r="F265" s="4" t="s">
        <v>824</v>
      </c>
      <c r="G265" s="4"/>
      <c r="H265" s="4"/>
      <c r="I265" s="8"/>
      <c r="J265" s="4"/>
      <c r="K265" s="4"/>
      <c r="L265" s="4"/>
      <c r="M265" s="4" t="s">
        <v>1908</v>
      </c>
      <c r="N265" s="5" t="s">
        <v>825</v>
      </c>
      <c r="O265" s="4" t="s">
        <v>81</v>
      </c>
      <c r="P265" s="5" t="s">
        <v>81</v>
      </c>
      <c r="Q265" s="4" t="s">
        <v>1910</v>
      </c>
      <c r="R265" s="6">
        <v>46287</v>
      </c>
      <c r="S265" s="6">
        <v>46290</v>
      </c>
      <c r="T265" s="4"/>
      <c r="U265" s="4"/>
      <c r="V265" s="4"/>
      <c r="W265" s="4" t="s">
        <v>2011</v>
      </c>
      <c r="X265" s="4"/>
      <c r="Y265" s="4"/>
      <c r="Z265" s="4"/>
      <c r="AA265" s="4" t="s">
        <v>2043</v>
      </c>
      <c r="AB265" s="4"/>
      <c r="AC265" s="4"/>
      <c r="AD265" s="4"/>
    </row>
    <row r="266" spans="1:30" x14ac:dyDescent="0.25">
      <c r="A266" s="8">
        <v>41555332000</v>
      </c>
      <c r="B266" s="4" t="s">
        <v>28</v>
      </c>
      <c r="C266" s="4" t="s">
        <v>27</v>
      </c>
      <c r="D266" s="5" t="s">
        <v>826</v>
      </c>
      <c r="E266" s="4" t="s">
        <v>1594</v>
      </c>
      <c r="F266" s="4" t="s">
        <v>827</v>
      </c>
      <c r="G266" s="4"/>
      <c r="H266" s="4"/>
      <c r="I266" s="8"/>
      <c r="J266" s="4"/>
      <c r="K266" s="4"/>
      <c r="L266" s="4"/>
      <c r="M266" s="4" t="s">
        <v>1595</v>
      </c>
      <c r="N266" s="5" t="s">
        <v>828</v>
      </c>
      <c r="O266" s="4" t="s">
        <v>1988</v>
      </c>
      <c r="P266" s="5" t="s">
        <v>314</v>
      </c>
      <c r="Q266" s="4" t="s">
        <v>1596</v>
      </c>
      <c r="R266" s="6">
        <v>46287</v>
      </c>
      <c r="S266" s="6">
        <v>46290</v>
      </c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x14ac:dyDescent="0.25">
      <c r="A267" s="8">
        <v>886425284169</v>
      </c>
      <c r="B267" s="4" t="s">
        <v>28</v>
      </c>
      <c r="C267" s="4" t="s">
        <v>27</v>
      </c>
      <c r="D267" s="5" t="s">
        <v>829</v>
      </c>
      <c r="E267" s="4" t="s">
        <v>1912</v>
      </c>
      <c r="F267" s="4" t="s">
        <v>830</v>
      </c>
      <c r="G267" s="4"/>
      <c r="H267" s="4"/>
      <c r="I267" s="8"/>
      <c r="J267" s="4"/>
      <c r="K267" s="4"/>
      <c r="L267" s="4"/>
      <c r="M267" s="4" t="s">
        <v>1911</v>
      </c>
      <c r="N267" s="5" t="s">
        <v>472</v>
      </c>
      <c r="O267" s="4" t="s">
        <v>1986</v>
      </c>
      <c r="P267" s="5" t="s">
        <v>360</v>
      </c>
      <c r="Q267" s="4" t="s">
        <v>1913</v>
      </c>
      <c r="R267" s="6">
        <v>46287</v>
      </c>
      <c r="S267" s="6">
        <v>46290</v>
      </c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x14ac:dyDescent="0.25">
      <c r="A268" s="8">
        <v>390375310281</v>
      </c>
      <c r="B268" s="4" t="s">
        <v>28</v>
      </c>
      <c r="C268" s="4" t="s">
        <v>27</v>
      </c>
      <c r="D268" s="5" t="s">
        <v>831</v>
      </c>
      <c r="E268" s="4" t="s">
        <v>1358</v>
      </c>
      <c r="F268" s="4" t="s">
        <v>832</v>
      </c>
      <c r="G268" s="4"/>
      <c r="H268" s="4"/>
      <c r="I268" s="8"/>
      <c r="J268" s="4"/>
      <c r="K268" s="4"/>
      <c r="L268" s="4"/>
      <c r="M268" s="4" t="s">
        <v>1359</v>
      </c>
      <c r="N268" s="5" t="s">
        <v>1981</v>
      </c>
      <c r="O268" s="4" t="s">
        <v>1990</v>
      </c>
      <c r="P268" s="5" t="s">
        <v>159</v>
      </c>
      <c r="Q268" s="4" t="s">
        <v>1360</v>
      </c>
      <c r="R268" s="6">
        <v>46287</v>
      </c>
      <c r="S268" s="6">
        <v>46290</v>
      </c>
      <c r="T268" s="4"/>
      <c r="U268" s="4"/>
      <c r="V268" s="4"/>
      <c r="W268" s="4" t="s">
        <v>2009</v>
      </c>
      <c r="X268" s="4"/>
      <c r="Y268" s="4" t="s">
        <v>2061</v>
      </c>
      <c r="Z268" s="4"/>
      <c r="AA268" s="4" t="s">
        <v>2044</v>
      </c>
      <c r="AB268" s="4"/>
      <c r="AC268" s="4"/>
      <c r="AD268" s="4"/>
    </row>
    <row r="269" spans="1:30" x14ac:dyDescent="0.25">
      <c r="A269" s="8">
        <v>390458266470</v>
      </c>
      <c r="B269" s="4" t="s">
        <v>28</v>
      </c>
      <c r="C269" s="4" t="s">
        <v>27</v>
      </c>
      <c r="D269" s="5" t="s">
        <v>833</v>
      </c>
      <c r="E269" s="4" t="s">
        <v>1361</v>
      </c>
      <c r="F269" s="4" t="s">
        <v>834</v>
      </c>
      <c r="G269" s="4"/>
      <c r="H269" s="4" t="s">
        <v>1362</v>
      </c>
      <c r="I269" s="8"/>
      <c r="J269" s="4"/>
      <c r="K269" s="4"/>
      <c r="L269" s="4"/>
      <c r="M269" s="4" t="s">
        <v>1363</v>
      </c>
      <c r="N269" s="5" t="s">
        <v>1982</v>
      </c>
      <c r="O269" s="4" t="s">
        <v>1990</v>
      </c>
      <c r="P269" s="5" t="s">
        <v>159</v>
      </c>
      <c r="Q269" s="4" t="s">
        <v>1364</v>
      </c>
      <c r="R269" s="6">
        <v>46287</v>
      </c>
      <c r="S269" s="6">
        <v>46290</v>
      </c>
      <c r="T269" s="4"/>
      <c r="U269" s="4"/>
      <c r="V269" s="4"/>
      <c r="W269" s="4" t="s">
        <v>1994</v>
      </c>
      <c r="X269" s="4"/>
      <c r="Y269" s="4"/>
      <c r="Z269" s="4"/>
      <c r="AA269" s="4" t="s">
        <v>2045</v>
      </c>
      <c r="AB269" s="4" t="s">
        <v>2019</v>
      </c>
      <c r="AC269" s="4"/>
      <c r="AD269" s="4"/>
    </row>
    <row r="270" spans="1:30" x14ac:dyDescent="0.25">
      <c r="A270" s="8">
        <v>48223077267</v>
      </c>
      <c r="B270" s="4" t="s">
        <v>28</v>
      </c>
      <c r="C270" s="4" t="s">
        <v>27</v>
      </c>
      <c r="D270" s="5" t="s">
        <v>835</v>
      </c>
      <c r="E270" s="4" t="s">
        <v>1365</v>
      </c>
      <c r="F270" s="4" t="s">
        <v>836</v>
      </c>
      <c r="G270" s="4"/>
      <c r="H270" s="4"/>
      <c r="I270" s="8"/>
      <c r="J270" s="4"/>
      <c r="K270" s="4"/>
      <c r="L270" s="4"/>
      <c r="M270" s="4" t="s">
        <v>1366</v>
      </c>
      <c r="N270" s="5" t="s">
        <v>837</v>
      </c>
      <c r="O270" s="4" t="s">
        <v>1987</v>
      </c>
      <c r="P270" s="5" t="s">
        <v>85</v>
      </c>
      <c r="Q270" s="4" t="s">
        <v>1367</v>
      </c>
      <c r="R270" s="6">
        <v>46287</v>
      </c>
      <c r="S270" s="6">
        <v>46290</v>
      </c>
      <c r="T270" s="4"/>
      <c r="U270" s="4"/>
      <c r="V270" s="4"/>
      <c r="W270" s="4" t="s">
        <v>1994</v>
      </c>
      <c r="X270" s="4"/>
      <c r="Y270" s="4"/>
      <c r="Z270" s="4"/>
      <c r="AA270" s="4" t="s">
        <v>2046</v>
      </c>
      <c r="AB270" s="4"/>
      <c r="AC270" s="4"/>
      <c r="AD270" s="4"/>
    </row>
    <row r="271" spans="1:30" x14ac:dyDescent="0.25">
      <c r="A271" s="8">
        <v>4973619464818</v>
      </c>
      <c r="B271" s="4" t="s">
        <v>28</v>
      </c>
      <c r="C271" s="4" t="s">
        <v>27</v>
      </c>
      <c r="D271" s="5" t="s">
        <v>838</v>
      </c>
      <c r="E271" s="4" t="s">
        <v>1368</v>
      </c>
      <c r="F271" s="4" t="s">
        <v>839</v>
      </c>
      <c r="G271" s="4"/>
      <c r="H271" s="4" t="s">
        <v>1369</v>
      </c>
      <c r="I271" s="8"/>
      <c r="J271" s="4"/>
      <c r="K271" s="4"/>
      <c r="L271" s="4"/>
      <c r="M271" s="4" t="s">
        <v>1370</v>
      </c>
      <c r="N271" s="5" t="s">
        <v>840</v>
      </c>
      <c r="O271" s="4" t="s">
        <v>35</v>
      </c>
      <c r="P271" s="5" t="s">
        <v>35</v>
      </c>
      <c r="Q271" s="4" t="s">
        <v>1371</v>
      </c>
      <c r="R271" s="6">
        <v>46287</v>
      </c>
      <c r="S271" s="6">
        <v>46290</v>
      </c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x14ac:dyDescent="0.25">
      <c r="A272" s="8">
        <v>31641711839</v>
      </c>
      <c r="B272" s="4" t="s">
        <v>28</v>
      </c>
      <c r="C272" s="4" t="s">
        <v>27</v>
      </c>
      <c r="D272" s="5" t="s">
        <v>841</v>
      </c>
      <c r="E272" s="4" t="s">
        <v>1915</v>
      </c>
      <c r="F272" s="4" t="s">
        <v>842</v>
      </c>
      <c r="G272" s="4"/>
      <c r="H272" s="4"/>
      <c r="I272" s="8"/>
      <c r="J272" s="4"/>
      <c r="K272" s="4"/>
      <c r="L272" s="4"/>
      <c r="M272" s="4" t="s">
        <v>1914</v>
      </c>
      <c r="N272" s="5" t="s">
        <v>1630</v>
      </c>
      <c r="O272" s="4" t="s">
        <v>1988</v>
      </c>
      <c r="P272" s="5" t="s">
        <v>134</v>
      </c>
      <c r="Q272" s="4" t="s">
        <v>1916</v>
      </c>
      <c r="R272" s="6">
        <v>46287</v>
      </c>
      <c r="S272" s="6">
        <v>46290</v>
      </c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x14ac:dyDescent="0.25">
      <c r="A273" s="8">
        <v>4987239622790</v>
      </c>
      <c r="B273" s="4" t="s">
        <v>28</v>
      </c>
      <c r="C273" s="4" t="s">
        <v>27</v>
      </c>
      <c r="D273" s="5" t="s">
        <v>843</v>
      </c>
      <c r="E273" s="4" t="s">
        <v>1597</v>
      </c>
      <c r="F273" s="4" t="s">
        <v>844</v>
      </c>
      <c r="G273" s="4"/>
      <c r="H273" s="4"/>
      <c r="I273" s="8"/>
      <c r="J273" s="4"/>
      <c r="K273" s="4"/>
      <c r="L273" s="4"/>
      <c r="M273" s="4" t="s">
        <v>1598</v>
      </c>
      <c r="N273" s="5" t="s">
        <v>845</v>
      </c>
      <c r="O273" s="4" t="s">
        <v>35</v>
      </c>
      <c r="P273" s="5" t="s">
        <v>35</v>
      </c>
      <c r="Q273" s="4" t="s">
        <v>1599</v>
      </c>
      <c r="R273" s="6">
        <v>46287</v>
      </c>
      <c r="S273" s="6">
        <v>46290</v>
      </c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x14ac:dyDescent="0.25">
      <c r="A274" s="8">
        <v>33322602650</v>
      </c>
      <c r="B274" s="4" t="s">
        <v>28</v>
      </c>
      <c r="C274" s="4" t="s">
        <v>27</v>
      </c>
      <c r="D274" s="5" t="s">
        <v>846</v>
      </c>
      <c r="E274" s="4" t="s">
        <v>1918</v>
      </c>
      <c r="F274" s="4" t="s">
        <v>847</v>
      </c>
      <c r="G274" s="4"/>
      <c r="H274" s="4"/>
      <c r="I274" s="8"/>
      <c r="J274" s="4"/>
      <c r="K274" s="4"/>
      <c r="L274" s="4"/>
      <c r="M274" s="4" t="s">
        <v>1917</v>
      </c>
      <c r="N274" s="5" t="s">
        <v>848</v>
      </c>
      <c r="O274" s="4" t="s">
        <v>1991</v>
      </c>
      <c r="P274" s="5" t="s">
        <v>352</v>
      </c>
      <c r="Q274" s="4" t="s">
        <v>1919</v>
      </c>
      <c r="R274" s="6">
        <v>46287</v>
      </c>
      <c r="S274" s="6">
        <v>46290</v>
      </c>
      <c r="T274" s="4"/>
      <c r="U274" s="4"/>
      <c r="V274" s="4"/>
      <c r="W274" s="4" t="s">
        <v>2009</v>
      </c>
      <c r="X274" s="4"/>
      <c r="Y274" s="4"/>
      <c r="Z274" s="4"/>
      <c r="AA274" s="4"/>
      <c r="AB274" s="4" t="s">
        <v>2010</v>
      </c>
      <c r="AC274" s="4"/>
      <c r="AD274" s="4"/>
    </row>
    <row r="275" spans="1:30" x14ac:dyDescent="0.25">
      <c r="A275" s="8" t="s">
        <v>2634</v>
      </c>
      <c r="B275" s="4" t="s">
        <v>28</v>
      </c>
      <c r="C275" s="4" t="s">
        <v>27</v>
      </c>
      <c r="D275" s="5" t="s">
        <v>849</v>
      </c>
      <c r="E275" s="4" t="s">
        <v>1921</v>
      </c>
      <c r="F275" s="4" t="s">
        <v>850</v>
      </c>
      <c r="G275" s="4"/>
      <c r="H275" s="4"/>
      <c r="I275" s="8"/>
      <c r="J275" s="4"/>
      <c r="K275" s="4"/>
      <c r="L275" s="4"/>
      <c r="M275" s="4" t="s">
        <v>1920</v>
      </c>
      <c r="N275" s="5" t="s">
        <v>851</v>
      </c>
      <c r="O275" s="4" t="s">
        <v>35</v>
      </c>
      <c r="P275" s="5" t="s">
        <v>35</v>
      </c>
      <c r="Q275" s="4" t="s">
        <v>1922</v>
      </c>
      <c r="R275" s="6">
        <v>46287</v>
      </c>
      <c r="S275" s="6">
        <v>46290</v>
      </c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x14ac:dyDescent="0.25">
      <c r="A276" s="8">
        <v>31858770078</v>
      </c>
      <c r="B276" s="4" t="s">
        <v>28</v>
      </c>
      <c r="C276" s="4" t="s">
        <v>27</v>
      </c>
      <c r="D276" s="5" t="s">
        <v>852</v>
      </c>
      <c r="E276" s="4" t="s">
        <v>1600</v>
      </c>
      <c r="F276" s="4" t="s">
        <v>853</v>
      </c>
      <c r="G276" s="4"/>
      <c r="H276" s="4"/>
      <c r="I276" s="8"/>
      <c r="J276" s="4"/>
      <c r="K276" s="4"/>
      <c r="L276" s="4"/>
      <c r="M276" s="4" t="s">
        <v>1601</v>
      </c>
      <c r="N276" s="5" t="s">
        <v>854</v>
      </c>
      <c r="O276" s="4" t="s">
        <v>1988</v>
      </c>
      <c r="P276" s="5" t="s">
        <v>134</v>
      </c>
      <c r="Q276" s="4" t="s">
        <v>1602</v>
      </c>
      <c r="R276" s="6">
        <v>46287</v>
      </c>
      <c r="S276" s="6">
        <v>46290</v>
      </c>
      <c r="T276" s="4"/>
      <c r="U276" s="4"/>
      <c r="V276" s="4"/>
      <c r="W276" s="4" t="s">
        <v>1994</v>
      </c>
      <c r="X276" s="4"/>
      <c r="Y276" s="4"/>
      <c r="Z276" s="4"/>
      <c r="AA276" s="4"/>
      <c r="AB276" s="4" t="s">
        <v>2020</v>
      </c>
      <c r="AC276" s="4"/>
      <c r="AD276" s="4"/>
    </row>
    <row r="277" spans="1:30" x14ac:dyDescent="0.25">
      <c r="A277" s="8">
        <v>4921152960</v>
      </c>
      <c r="B277" s="4" t="s">
        <v>28</v>
      </c>
      <c r="C277" s="4" t="s">
        <v>27</v>
      </c>
      <c r="D277" s="5" t="s">
        <v>855</v>
      </c>
      <c r="E277" s="4" t="s">
        <v>1372</v>
      </c>
      <c r="F277" s="4" t="s">
        <v>856</v>
      </c>
      <c r="G277" s="4"/>
      <c r="H277" s="4"/>
      <c r="I277" s="8"/>
      <c r="J277" s="4"/>
      <c r="K277" s="4"/>
      <c r="L277" s="4"/>
      <c r="M277" s="4" t="s">
        <v>1373</v>
      </c>
      <c r="N277" s="5" t="s">
        <v>50</v>
      </c>
      <c r="O277" s="4" t="s">
        <v>35</v>
      </c>
      <c r="P277" s="5" t="s">
        <v>35</v>
      </c>
      <c r="Q277" s="4" t="s">
        <v>1374</v>
      </c>
      <c r="R277" s="6">
        <v>46287</v>
      </c>
      <c r="S277" s="6">
        <v>46290</v>
      </c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x14ac:dyDescent="0.25">
      <c r="A278" s="8">
        <v>493814405080</v>
      </c>
      <c r="B278" s="4" t="s">
        <v>28</v>
      </c>
      <c r="C278" s="4" t="s">
        <v>27</v>
      </c>
      <c r="D278" s="5" t="s">
        <v>857</v>
      </c>
      <c r="E278" s="4" t="s">
        <v>1375</v>
      </c>
      <c r="F278" s="4" t="s">
        <v>858</v>
      </c>
      <c r="G278" s="4"/>
      <c r="H278" s="4"/>
      <c r="I278" s="8"/>
      <c r="J278" s="4"/>
      <c r="K278" s="4"/>
      <c r="L278" s="4"/>
      <c r="M278" s="4" t="s">
        <v>1376</v>
      </c>
      <c r="N278" s="5" t="s">
        <v>859</v>
      </c>
      <c r="O278" s="4" t="s">
        <v>35</v>
      </c>
      <c r="P278" s="5" t="s">
        <v>35</v>
      </c>
      <c r="Q278" s="4" t="s">
        <v>1377</v>
      </c>
      <c r="R278" s="6">
        <v>46287</v>
      </c>
      <c r="S278" s="6">
        <v>46290</v>
      </c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x14ac:dyDescent="0.25">
      <c r="A279" s="8">
        <v>441234712345</v>
      </c>
      <c r="B279" s="4" t="s">
        <v>28</v>
      </c>
      <c r="C279" s="4" t="s">
        <v>27</v>
      </c>
      <c r="D279" s="5" t="s">
        <v>860</v>
      </c>
      <c r="E279" s="4" t="s">
        <v>1378</v>
      </c>
      <c r="F279" s="4" t="s">
        <v>861</v>
      </c>
      <c r="G279" s="4"/>
      <c r="H279" s="4"/>
      <c r="I279" s="8"/>
      <c r="J279" s="4"/>
      <c r="K279" s="4"/>
      <c r="L279" s="4"/>
      <c r="M279" s="4" t="s">
        <v>1379</v>
      </c>
      <c r="N279" s="5" t="s">
        <v>862</v>
      </c>
      <c r="O279" s="4" t="s">
        <v>81</v>
      </c>
      <c r="P279" s="5" t="s">
        <v>81</v>
      </c>
      <c r="Q279" s="4" t="s">
        <v>1639</v>
      </c>
      <c r="R279" s="6">
        <v>46287</v>
      </c>
      <c r="S279" s="6">
        <v>46290</v>
      </c>
      <c r="T279" s="4"/>
      <c r="U279" s="4"/>
      <c r="V279" s="4"/>
      <c r="W279" s="4" t="s">
        <v>1994</v>
      </c>
      <c r="X279" s="4"/>
      <c r="Y279" s="4"/>
      <c r="Z279" s="4"/>
      <c r="AA279" s="4" t="s">
        <v>2047</v>
      </c>
      <c r="AB279" s="4"/>
      <c r="AC279" s="4"/>
      <c r="AD279" s="4"/>
    </row>
    <row r="280" spans="1:30" x14ac:dyDescent="0.25">
      <c r="A280" s="8">
        <v>492633476780</v>
      </c>
      <c r="B280" s="4" t="s">
        <v>28</v>
      </c>
      <c r="C280" s="4" t="s">
        <v>27</v>
      </c>
      <c r="D280" s="5" t="s">
        <v>863</v>
      </c>
      <c r="E280" s="4" t="s">
        <v>1380</v>
      </c>
      <c r="F280" s="4" t="s">
        <v>864</v>
      </c>
      <c r="G280" s="4"/>
      <c r="H280" s="4" t="s">
        <v>1381</v>
      </c>
      <c r="I280" s="8"/>
      <c r="J280" s="4"/>
      <c r="K280" s="4"/>
      <c r="L280" s="4"/>
      <c r="M280" s="4" t="s">
        <v>1382</v>
      </c>
      <c r="N280" s="5" t="s">
        <v>865</v>
      </c>
      <c r="O280" s="4" t="s">
        <v>35</v>
      </c>
      <c r="P280" s="5" t="s">
        <v>35</v>
      </c>
      <c r="Q280" s="4" t="s">
        <v>1383</v>
      </c>
      <c r="R280" s="6">
        <v>46287</v>
      </c>
      <c r="S280" s="6">
        <v>46290</v>
      </c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x14ac:dyDescent="0.25">
      <c r="A281" s="8">
        <v>492119753220</v>
      </c>
      <c r="B281" s="4" t="s">
        <v>28</v>
      </c>
      <c r="C281" s="4" t="s">
        <v>27</v>
      </c>
      <c r="D281" s="5" t="s">
        <v>870</v>
      </c>
      <c r="E281" s="4" t="s">
        <v>1384</v>
      </c>
      <c r="F281" s="4" t="s">
        <v>871</v>
      </c>
      <c r="G281" s="4"/>
      <c r="H281" s="4" t="s">
        <v>943</v>
      </c>
      <c r="I281" s="8"/>
      <c r="J281" s="4"/>
      <c r="K281" s="4"/>
      <c r="L281" s="4"/>
      <c r="M281" s="4" t="s">
        <v>1385</v>
      </c>
      <c r="N281" s="5" t="s">
        <v>50</v>
      </c>
      <c r="O281" s="4" t="s">
        <v>35</v>
      </c>
      <c r="P281" s="5" t="s">
        <v>35</v>
      </c>
      <c r="Q281" s="4" t="s">
        <v>1386</v>
      </c>
      <c r="R281" s="6">
        <v>46287</v>
      </c>
      <c r="S281" s="6">
        <v>46290</v>
      </c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x14ac:dyDescent="0.25">
      <c r="A282" s="8">
        <v>380914819607</v>
      </c>
      <c r="B282" s="4" t="s">
        <v>28</v>
      </c>
      <c r="C282" s="4" t="s">
        <v>27</v>
      </c>
      <c r="D282" s="5" t="s">
        <v>872</v>
      </c>
      <c r="E282" s="4" t="s">
        <v>1924</v>
      </c>
      <c r="F282" s="4" t="s">
        <v>425</v>
      </c>
      <c r="G282" s="4"/>
      <c r="H282" s="4"/>
      <c r="I282" s="8"/>
      <c r="J282" s="4"/>
      <c r="K282" s="4"/>
      <c r="L282" s="4"/>
      <c r="M282" s="4" t="s">
        <v>1923</v>
      </c>
      <c r="N282" s="5" t="s">
        <v>873</v>
      </c>
      <c r="O282" s="4" t="s">
        <v>1986</v>
      </c>
      <c r="P282" s="5" t="s">
        <v>613</v>
      </c>
      <c r="Q282" s="4" t="s">
        <v>1925</v>
      </c>
      <c r="R282" s="6">
        <v>46287</v>
      </c>
      <c r="S282" s="6">
        <v>46290</v>
      </c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x14ac:dyDescent="0.25">
      <c r="A283" s="8">
        <v>4952069185111</v>
      </c>
      <c r="B283" s="4" t="s">
        <v>28</v>
      </c>
      <c r="C283" s="4" t="s">
        <v>27</v>
      </c>
      <c r="D283" s="5" t="s">
        <v>874</v>
      </c>
      <c r="E283" s="4" t="s">
        <v>1606</v>
      </c>
      <c r="F283" s="4" t="s">
        <v>875</v>
      </c>
      <c r="G283" s="4"/>
      <c r="H283" s="4"/>
      <c r="I283" s="8"/>
      <c r="J283" s="4"/>
      <c r="K283" s="4"/>
      <c r="L283" s="4"/>
      <c r="M283" s="4" t="s">
        <v>1607</v>
      </c>
      <c r="N283" s="5" t="s">
        <v>595</v>
      </c>
      <c r="O283" s="4" t="s">
        <v>35</v>
      </c>
      <c r="P283" s="5" t="s">
        <v>35</v>
      </c>
      <c r="Q283" s="4" t="s">
        <v>1608</v>
      </c>
      <c r="R283" s="6">
        <v>46287</v>
      </c>
      <c r="S283" s="6">
        <v>46290</v>
      </c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x14ac:dyDescent="0.25">
      <c r="A284" s="8">
        <v>49931406720</v>
      </c>
      <c r="B284" s="4" t="s">
        <v>28</v>
      </c>
      <c r="C284" s="4" t="s">
        <v>27</v>
      </c>
      <c r="D284" s="5" t="s">
        <v>876</v>
      </c>
      <c r="E284" s="4" t="s">
        <v>1387</v>
      </c>
      <c r="F284" s="4" t="s">
        <v>110</v>
      </c>
      <c r="G284" s="4"/>
      <c r="H284" s="4"/>
      <c r="I284" s="8"/>
      <c r="J284" s="4"/>
      <c r="K284" s="4"/>
      <c r="L284" s="4"/>
      <c r="M284" s="4" t="s">
        <v>1388</v>
      </c>
      <c r="N284" s="5" t="s">
        <v>877</v>
      </c>
      <c r="O284" s="4" t="s">
        <v>35</v>
      </c>
      <c r="P284" s="5" t="s">
        <v>35</v>
      </c>
      <c r="Q284" s="4" t="s">
        <v>1389</v>
      </c>
      <c r="R284" s="6">
        <v>46287</v>
      </c>
      <c r="S284" s="6">
        <v>46290</v>
      </c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x14ac:dyDescent="0.25">
      <c r="A285" s="8">
        <v>85224288275</v>
      </c>
      <c r="B285" s="4" t="s">
        <v>28</v>
      </c>
      <c r="C285" s="4" t="s">
        <v>27</v>
      </c>
      <c r="D285" s="5" t="s">
        <v>878</v>
      </c>
      <c r="E285" s="4" t="s">
        <v>1390</v>
      </c>
      <c r="F285" s="4" t="s">
        <v>879</v>
      </c>
      <c r="G285" s="4"/>
      <c r="H285" s="4"/>
      <c r="I285" s="8"/>
      <c r="J285" s="4"/>
      <c r="K285" s="4"/>
      <c r="L285" s="4"/>
      <c r="M285" s="4" t="s">
        <v>1391</v>
      </c>
      <c r="N285" s="5" t="s">
        <v>55</v>
      </c>
      <c r="O285" s="4" t="s">
        <v>1986</v>
      </c>
      <c r="P285" s="5" t="s">
        <v>55</v>
      </c>
      <c r="Q285" s="4" t="s">
        <v>1392</v>
      </c>
      <c r="R285" s="6">
        <v>46287</v>
      </c>
      <c r="S285" s="6">
        <v>46290</v>
      </c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x14ac:dyDescent="0.25">
      <c r="A286" s="8">
        <v>390110133037</v>
      </c>
      <c r="B286" s="4" t="s">
        <v>28</v>
      </c>
      <c r="C286" s="4" t="s">
        <v>27</v>
      </c>
      <c r="D286" s="5" t="s">
        <v>880</v>
      </c>
      <c r="E286" s="4" t="s">
        <v>1393</v>
      </c>
      <c r="F286" s="4" t="s">
        <v>881</v>
      </c>
      <c r="G286" s="4"/>
      <c r="H286" s="4" t="s">
        <v>1394</v>
      </c>
      <c r="I286" s="8"/>
      <c r="J286" s="4"/>
      <c r="K286" s="4"/>
      <c r="L286" s="4"/>
      <c r="M286" s="4" t="s">
        <v>1395</v>
      </c>
      <c r="N286" s="5" t="s">
        <v>882</v>
      </c>
      <c r="O286" s="4" t="s">
        <v>1990</v>
      </c>
      <c r="P286" s="5" t="s">
        <v>159</v>
      </c>
      <c r="Q286" s="4" t="s">
        <v>1396</v>
      </c>
      <c r="R286" s="6">
        <v>46287</v>
      </c>
      <c r="S286" s="6">
        <v>46290</v>
      </c>
      <c r="T286" s="4"/>
      <c r="U286" s="4"/>
      <c r="V286" s="4"/>
      <c r="W286" s="4" t="s">
        <v>1994</v>
      </c>
      <c r="X286" s="4"/>
      <c r="Y286" s="4"/>
      <c r="Z286" s="4"/>
      <c r="AA286" s="4"/>
      <c r="AB286" s="4" t="s">
        <v>2005</v>
      </c>
      <c r="AC286" s="4" t="s">
        <v>1999</v>
      </c>
      <c r="AD286" s="4"/>
    </row>
    <row r="287" spans="1:30" x14ac:dyDescent="0.25">
      <c r="A287" s="8">
        <v>494051460</v>
      </c>
      <c r="B287" s="4" t="s">
        <v>28</v>
      </c>
      <c r="C287" s="4" t="s">
        <v>27</v>
      </c>
      <c r="D287" s="5" t="s">
        <v>883</v>
      </c>
      <c r="E287" s="4" t="s">
        <v>1927</v>
      </c>
      <c r="F287" s="4" t="s">
        <v>143</v>
      </c>
      <c r="G287" s="4"/>
      <c r="H287" s="4"/>
      <c r="I287" s="8"/>
      <c r="J287" s="4"/>
      <c r="K287" s="4"/>
      <c r="L287" s="4"/>
      <c r="M287" s="4" t="s">
        <v>1926</v>
      </c>
      <c r="N287" s="5" t="s">
        <v>144</v>
      </c>
      <c r="O287" s="4" t="s">
        <v>35</v>
      </c>
      <c r="P287" s="5" t="s">
        <v>35</v>
      </c>
      <c r="Q287" s="4" t="s">
        <v>1928</v>
      </c>
      <c r="R287" s="6">
        <v>46287</v>
      </c>
      <c r="S287" s="6">
        <v>46290</v>
      </c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x14ac:dyDescent="0.25">
      <c r="A288" s="8">
        <v>48616791800</v>
      </c>
      <c r="B288" s="4" t="s">
        <v>28</v>
      </c>
      <c r="C288" s="4" t="s">
        <v>27</v>
      </c>
      <c r="D288" s="5" t="s">
        <v>884</v>
      </c>
      <c r="E288" s="4" t="s">
        <v>1930</v>
      </c>
      <c r="F288" s="4" t="s">
        <v>369</v>
      </c>
      <c r="G288" s="4"/>
      <c r="H288" s="4"/>
      <c r="I288" s="8"/>
      <c r="J288" s="4"/>
      <c r="K288" s="4"/>
      <c r="L288" s="4"/>
      <c r="M288" s="4" t="s">
        <v>1799</v>
      </c>
      <c r="N288" s="5" t="s">
        <v>493</v>
      </c>
      <c r="O288" s="4" t="s">
        <v>1987</v>
      </c>
      <c r="P288" s="5" t="s">
        <v>85</v>
      </c>
      <c r="Q288" s="4" t="s">
        <v>1929</v>
      </c>
      <c r="R288" s="6">
        <v>46287</v>
      </c>
      <c r="S288" s="6">
        <v>46290</v>
      </c>
      <c r="T288" s="4"/>
      <c r="U288" s="4"/>
      <c r="V288" s="4"/>
      <c r="W288" s="4" t="s">
        <v>1994</v>
      </c>
      <c r="X288" s="4"/>
      <c r="Y288" s="4"/>
      <c r="Z288" s="4" t="s">
        <v>2001</v>
      </c>
      <c r="AA288" s="4"/>
      <c r="AB288" s="4"/>
      <c r="AC288" s="4"/>
      <c r="AD288" s="4"/>
    </row>
    <row r="289" spans="1:30" x14ac:dyDescent="0.25">
      <c r="A289" s="8">
        <v>49266295710</v>
      </c>
      <c r="B289" s="4" t="s">
        <v>28</v>
      </c>
      <c r="C289" s="4" t="s">
        <v>27</v>
      </c>
      <c r="D289" s="5" t="s">
        <v>885</v>
      </c>
      <c r="E289" s="4" t="s">
        <v>1609</v>
      </c>
      <c r="F289" s="4" t="s">
        <v>886</v>
      </c>
      <c r="G289" s="4"/>
      <c r="H289" s="4"/>
      <c r="I289" s="8"/>
      <c r="J289" s="4"/>
      <c r="K289" s="4"/>
      <c r="L289" s="4"/>
      <c r="M289" s="4" t="s">
        <v>1610</v>
      </c>
      <c r="N289" s="5" t="s">
        <v>887</v>
      </c>
      <c r="O289" s="4" t="s">
        <v>35</v>
      </c>
      <c r="P289" s="5" t="s">
        <v>35</v>
      </c>
      <c r="Q289" s="4" t="s">
        <v>1611</v>
      </c>
      <c r="R289" s="6">
        <v>46287</v>
      </c>
      <c r="S289" s="6">
        <v>46290</v>
      </c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x14ac:dyDescent="0.25">
      <c r="A290" s="8">
        <v>4922177660</v>
      </c>
      <c r="B290" s="4" t="s">
        <v>28</v>
      </c>
      <c r="C290" s="4" t="s">
        <v>27</v>
      </c>
      <c r="D290" s="5" t="s">
        <v>888</v>
      </c>
      <c r="E290" s="4" t="s">
        <v>1397</v>
      </c>
      <c r="F290" s="4" t="s">
        <v>2315</v>
      </c>
      <c r="G290" s="4"/>
      <c r="H290" s="4" t="s">
        <v>943</v>
      </c>
      <c r="I290" s="8"/>
      <c r="J290" s="4"/>
      <c r="K290" s="4"/>
      <c r="L290" s="4"/>
      <c r="M290" s="4" t="s">
        <v>1398</v>
      </c>
      <c r="N290" s="5" t="s">
        <v>237</v>
      </c>
      <c r="O290" s="4" t="s">
        <v>35</v>
      </c>
      <c r="P290" s="5" t="s">
        <v>35</v>
      </c>
      <c r="Q290" s="4" t="s">
        <v>1399</v>
      </c>
      <c r="R290" s="6">
        <v>46287</v>
      </c>
      <c r="S290" s="6">
        <v>46290</v>
      </c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x14ac:dyDescent="0.25">
      <c r="A291" s="8">
        <v>493024637175</v>
      </c>
      <c r="B291" s="4" t="s">
        <v>28</v>
      </c>
      <c r="C291" s="4" t="s">
        <v>27</v>
      </c>
      <c r="D291" s="5" t="s">
        <v>889</v>
      </c>
      <c r="E291" s="4" t="s">
        <v>1932</v>
      </c>
      <c r="F291" s="4" t="s">
        <v>890</v>
      </c>
      <c r="G291" s="4"/>
      <c r="H291" s="4"/>
      <c r="I291" s="8"/>
      <c r="J291" s="4"/>
      <c r="K291" s="4"/>
      <c r="L291" s="4"/>
      <c r="M291" s="4" t="s">
        <v>1931</v>
      </c>
      <c r="N291" s="5" t="s">
        <v>58</v>
      </c>
      <c r="O291" s="4" t="s">
        <v>35</v>
      </c>
      <c r="P291" s="5" t="s">
        <v>35</v>
      </c>
      <c r="Q291" s="4" t="s">
        <v>1933</v>
      </c>
      <c r="R291" s="6">
        <v>46287</v>
      </c>
      <c r="S291" s="6">
        <v>46290</v>
      </c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x14ac:dyDescent="0.25">
      <c r="A292" s="8">
        <v>4921021452222</v>
      </c>
      <c r="B292" s="4" t="s">
        <v>28</v>
      </c>
      <c r="C292" s="4" t="s">
        <v>27</v>
      </c>
      <c r="D292" s="5" t="s">
        <v>891</v>
      </c>
      <c r="E292" s="4" t="s">
        <v>1935</v>
      </c>
      <c r="F292" s="4" t="s">
        <v>892</v>
      </c>
      <c r="G292" s="4"/>
      <c r="H292" s="4"/>
      <c r="I292" s="8"/>
      <c r="J292" s="4"/>
      <c r="K292" s="4"/>
      <c r="L292" s="4"/>
      <c r="M292" s="4" t="s">
        <v>1934</v>
      </c>
      <c r="N292" s="5" t="s">
        <v>589</v>
      </c>
      <c r="O292" s="4" t="s">
        <v>35</v>
      </c>
      <c r="P292" s="5" t="s">
        <v>35</v>
      </c>
      <c r="Q292" s="4" t="s">
        <v>1936</v>
      </c>
      <c r="R292" s="6">
        <v>46287</v>
      </c>
      <c r="S292" s="6">
        <v>46290</v>
      </c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x14ac:dyDescent="0.25">
      <c r="A293" s="8">
        <v>4994120600608</v>
      </c>
      <c r="B293" s="4" t="s">
        <v>28</v>
      </c>
      <c r="C293" s="4" t="s">
        <v>27</v>
      </c>
      <c r="D293" s="5" t="s">
        <v>893</v>
      </c>
      <c r="E293" s="4" t="s">
        <v>1938</v>
      </c>
      <c r="F293" s="4" t="s">
        <v>894</v>
      </c>
      <c r="G293" s="4"/>
      <c r="H293" s="4"/>
      <c r="I293" s="8"/>
      <c r="J293" s="4"/>
      <c r="K293" s="4"/>
      <c r="L293" s="4"/>
      <c r="M293" s="4" t="s">
        <v>1937</v>
      </c>
      <c r="N293" s="5" t="s">
        <v>228</v>
      </c>
      <c r="O293" s="4" t="s">
        <v>35</v>
      </c>
      <c r="P293" s="5" t="s">
        <v>35</v>
      </c>
      <c r="Q293" s="4" t="s">
        <v>1939</v>
      </c>
      <c r="R293" s="6">
        <v>46287</v>
      </c>
      <c r="S293" s="6">
        <v>46290</v>
      </c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x14ac:dyDescent="0.25">
      <c r="A294" s="8">
        <v>442030486050</v>
      </c>
      <c r="B294" s="4" t="s">
        <v>28</v>
      </c>
      <c r="C294" s="4" t="s">
        <v>27</v>
      </c>
      <c r="D294" s="5" t="s">
        <v>895</v>
      </c>
      <c r="E294" s="4" t="s">
        <v>1400</v>
      </c>
      <c r="F294" s="4" t="s">
        <v>896</v>
      </c>
      <c r="G294" s="4"/>
      <c r="H294" s="4"/>
      <c r="I294" s="8"/>
      <c r="J294" s="4"/>
      <c r="K294" s="4"/>
      <c r="L294" s="4"/>
      <c r="M294" s="4" t="s">
        <v>1401</v>
      </c>
      <c r="N294" s="5" t="s">
        <v>897</v>
      </c>
      <c r="O294" s="4" t="s">
        <v>81</v>
      </c>
      <c r="P294" s="5" t="s">
        <v>81</v>
      </c>
      <c r="Q294" s="4" t="s">
        <v>1640</v>
      </c>
      <c r="R294" s="6">
        <v>46287</v>
      </c>
      <c r="S294" s="6">
        <v>46290</v>
      </c>
      <c r="T294" s="4"/>
      <c r="U294" s="4"/>
      <c r="V294" s="4"/>
      <c r="W294" s="4" t="s">
        <v>1994</v>
      </c>
      <c r="X294" s="4"/>
      <c r="Y294" s="4"/>
      <c r="Z294" s="4"/>
      <c r="AA294" s="4"/>
      <c r="AB294" s="4" t="s">
        <v>2021</v>
      </c>
      <c r="AC294" s="4"/>
      <c r="AD294" s="4"/>
    </row>
    <row r="295" spans="1:30" x14ac:dyDescent="0.25">
      <c r="A295" s="8">
        <v>31208003817</v>
      </c>
      <c r="B295" s="4" t="s">
        <v>28</v>
      </c>
      <c r="C295" s="4" t="s">
        <v>27</v>
      </c>
      <c r="D295" s="5" t="s">
        <v>898</v>
      </c>
      <c r="E295" s="4" t="s">
        <v>1941</v>
      </c>
      <c r="F295" s="4" t="s">
        <v>899</v>
      </c>
      <c r="G295" s="4"/>
      <c r="H295" s="4"/>
      <c r="I295" s="8"/>
      <c r="J295" s="4"/>
      <c r="K295" s="4"/>
      <c r="L295" s="4"/>
      <c r="M295" s="4" t="s">
        <v>1940</v>
      </c>
      <c r="N295" s="5" t="s">
        <v>900</v>
      </c>
      <c r="O295" s="4" t="s">
        <v>1988</v>
      </c>
      <c r="P295" s="5" t="s">
        <v>134</v>
      </c>
      <c r="Q295" s="4" t="s">
        <v>1942</v>
      </c>
      <c r="R295" s="6">
        <v>46287</v>
      </c>
      <c r="S295" s="6">
        <v>46290</v>
      </c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x14ac:dyDescent="0.25">
      <c r="A296" s="8">
        <v>905337467629</v>
      </c>
      <c r="B296" s="4" t="s">
        <v>28</v>
      </c>
      <c r="C296" s="4" t="s">
        <v>27</v>
      </c>
      <c r="D296" s="5" t="s">
        <v>901</v>
      </c>
      <c r="E296" s="4" t="s">
        <v>1612</v>
      </c>
      <c r="F296" s="4" t="s">
        <v>902</v>
      </c>
      <c r="G296" s="4"/>
      <c r="H296" s="4"/>
      <c r="I296" s="8"/>
      <c r="J296" s="4"/>
      <c r="K296" s="4"/>
      <c r="L296" s="4"/>
      <c r="M296" s="4" t="s">
        <v>1613</v>
      </c>
      <c r="N296" s="5" t="s">
        <v>903</v>
      </c>
      <c r="O296" s="4" t="s">
        <v>1986</v>
      </c>
      <c r="P296" s="5" t="s">
        <v>77</v>
      </c>
      <c r="Q296" s="4" t="s">
        <v>1614</v>
      </c>
      <c r="R296" s="6">
        <v>46287</v>
      </c>
      <c r="S296" s="6">
        <v>46290</v>
      </c>
      <c r="T296" s="4"/>
      <c r="U296" s="4"/>
      <c r="V296" s="4"/>
      <c r="W296" s="4" t="s">
        <v>1994</v>
      </c>
      <c r="X296" s="4"/>
      <c r="Y296" s="4"/>
      <c r="Z296" s="4" t="s">
        <v>2058</v>
      </c>
      <c r="AA296" s="4"/>
      <c r="AB296" s="4"/>
      <c r="AC296" s="4"/>
      <c r="AD296" s="4"/>
    </row>
    <row r="297" spans="1:30" x14ac:dyDescent="0.25">
      <c r="A297" s="8">
        <v>496717961400</v>
      </c>
      <c r="B297" s="4" t="s">
        <v>28</v>
      </c>
      <c r="C297" s="4" t="s">
        <v>27</v>
      </c>
      <c r="D297" s="5" t="s">
        <v>904</v>
      </c>
      <c r="E297" s="4" t="s">
        <v>1615</v>
      </c>
      <c r="F297" s="4" t="s">
        <v>905</v>
      </c>
      <c r="G297" s="4"/>
      <c r="H297" s="4"/>
      <c r="I297" s="8"/>
      <c r="J297" s="4"/>
      <c r="K297" s="4"/>
      <c r="L297" s="4"/>
      <c r="M297" s="4" t="s">
        <v>1616</v>
      </c>
      <c r="N297" s="5" t="s">
        <v>906</v>
      </c>
      <c r="O297" s="4" t="s">
        <v>35</v>
      </c>
      <c r="P297" s="5" t="s">
        <v>35</v>
      </c>
      <c r="Q297" s="4" t="s">
        <v>1617</v>
      </c>
      <c r="R297" s="6">
        <v>46287</v>
      </c>
      <c r="S297" s="6">
        <v>46290</v>
      </c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x14ac:dyDescent="0.25">
      <c r="A298" s="8">
        <v>49260294700</v>
      </c>
      <c r="B298" s="4" t="s">
        <v>28</v>
      </c>
      <c r="C298" s="4" t="s">
        <v>27</v>
      </c>
      <c r="D298" s="5" t="s">
        <v>907</v>
      </c>
      <c r="E298" s="4" t="s">
        <v>1618</v>
      </c>
      <c r="F298" s="4" t="s">
        <v>908</v>
      </c>
      <c r="G298" s="4"/>
      <c r="H298" s="4"/>
      <c r="I298" s="8"/>
      <c r="J298" s="4"/>
      <c r="K298" s="4"/>
      <c r="L298" s="4"/>
      <c r="M298" s="4" t="s">
        <v>1619</v>
      </c>
      <c r="N298" s="5" t="s">
        <v>909</v>
      </c>
      <c r="O298" s="4" t="s">
        <v>35</v>
      </c>
      <c r="P298" s="5" t="s">
        <v>35</v>
      </c>
      <c r="Q298" s="4" t="s">
        <v>1620</v>
      </c>
      <c r="R298" s="6">
        <v>46287</v>
      </c>
      <c r="S298" s="6">
        <v>46290</v>
      </c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x14ac:dyDescent="0.25">
      <c r="A299" s="8">
        <v>495119793570</v>
      </c>
      <c r="B299" s="4" t="s">
        <v>28</v>
      </c>
      <c r="C299" s="4" t="s">
        <v>27</v>
      </c>
      <c r="D299" s="5" t="s">
        <v>910</v>
      </c>
      <c r="E299" s="4" t="s">
        <v>1402</v>
      </c>
      <c r="F299" s="4" t="s">
        <v>911</v>
      </c>
      <c r="G299" s="4"/>
      <c r="H299" s="4"/>
      <c r="I299" s="8"/>
      <c r="J299" s="4"/>
      <c r="K299" s="4"/>
      <c r="L299" s="4"/>
      <c r="M299" s="4" t="s">
        <v>1403</v>
      </c>
      <c r="N299" s="5" t="s">
        <v>695</v>
      </c>
      <c r="O299" s="4" t="s">
        <v>35</v>
      </c>
      <c r="P299" s="5" t="s">
        <v>35</v>
      </c>
      <c r="Q299" s="4" t="s">
        <v>1404</v>
      </c>
      <c r="R299" s="6">
        <v>46287</v>
      </c>
      <c r="S299" s="6">
        <v>46290</v>
      </c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x14ac:dyDescent="0.25">
      <c r="A300" s="8">
        <v>49711949620</v>
      </c>
      <c r="B300" s="4" t="s">
        <v>28</v>
      </c>
      <c r="C300" s="4" t="s">
        <v>27</v>
      </c>
      <c r="D300" s="5" t="s">
        <v>912</v>
      </c>
      <c r="E300" s="4" t="s">
        <v>1405</v>
      </c>
      <c r="F300" s="4" t="s">
        <v>913</v>
      </c>
      <c r="G300" s="4"/>
      <c r="H300" s="4"/>
      <c r="I300" s="8"/>
      <c r="J300" s="4"/>
      <c r="K300" s="4"/>
      <c r="L300" s="4"/>
      <c r="M300" s="4" t="s">
        <v>1406</v>
      </c>
      <c r="N300" s="5" t="s">
        <v>1983</v>
      </c>
      <c r="O300" s="4" t="s">
        <v>35</v>
      </c>
      <c r="P300" s="5" t="s">
        <v>35</v>
      </c>
      <c r="Q300" s="4" t="s">
        <v>1407</v>
      </c>
      <c r="R300" s="6">
        <v>46287</v>
      </c>
      <c r="S300" s="6">
        <v>46290</v>
      </c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x14ac:dyDescent="0.25">
      <c r="A301" s="8">
        <v>4972147178730</v>
      </c>
      <c r="B301" s="4" t="s">
        <v>28</v>
      </c>
      <c r="C301" s="4" t="s">
        <v>27</v>
      </c>
      <c r="D301" s="5" t="s">
        <v>917</v>
      </c>
      <c r="E301" s="4" t="s">
        <v>1621</v>
      </c>
      <c r="F301" s="4" t="s">
        <v>918</v>
      </c>
      <c r="G301" s="4"/>
      <c r="H301" s="4"/>
      <c r="I301" s="8"/>
      <c r="J301" s="4"/>
      <c r="K301" s="4"/>
      <c r="L301" s="4"/>
      <c r="M301" s="4" t="s">
        <v>1622</v>
      </c>
      <c r="N301" s="5" t="s">
        <v>919</v>
      </c>
      <c r="O301" s="4" t="s">
        <v>35</v>
      </c>
      <c r="P301" s="5" t="s">
        <v>35</v>
      </c>
      <c r="Q301" s="4" t="s">
        <v>1623</v>
      </c>
      <c r="R301" s="6">
        <v>46287</v>
      </c>
      <c r="S301" s="6">
        <v>46290</v>
      </c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x14ac:dyDescent="0.25">
      <c r="A302" s="8">
        <v>4962016060</v>
      </c>
      <c r="B302" s="4" t="s">
        <v>28</v>
      </c>
      <c r="C302" s="4" t="s">
        <v>27</v>
      </c>
      <c r="D302" s="5" t="s">
        <v>920</v>
      </c>
      <c r="E302" s="4" t="s">
        <v>1411</v>
      </c>
      <c r="F302" s="4" t="s">
        <v>921</v>
      </c>
      <c r="G302" s="4"/>
      <c r="H302" s="4"/>
      <c r="I302" s="8"/>
      <c r="J302" s="4"/>
      <c r="K302" s="4"/>
      <c r="L302" s="4"/>
      <c r="M302" s="4" t="s">
        <v>1412</v>
      </c>
      <c r="N302" s="5" t="s">
        <v>116</v>
      </c>
      <c r="O302" s="4" t="s">
        <v>35</v>
      </c>
      <c r="P302" s="5" t="s">
        <v>35</v>
      </c>
      <c r="Q302" s="4" t="s">
        <v>1413</v>
      </c>
      <c r="R302" s="6">
        <v>46287</v>
      </c>
      <c r="S302" s="6">
        <v>46290</v>
      </c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x14ac:dyDescent="0.25">
      <c r="A303" s="8">
        <v>85234200601</v>
      </c>
      <c r="B303" s="4" t="s">
        <v>28</v>
      </c>
      <c r="C303" s="4" t="s">
        <v>27</v>
      </c>
      <c r="D303" s="5" t="s">
        <v>922</v>
      </c>
      <c r="E303" s="4" t="s">
        <v>1414</v>
      </c>
      <c r="F303" s="4" t="s">
        <v>923</v>
      </c>
      <c r="G303" s="4"/>
      <c r="H303" s="4"/>
      <c r="I303" s="8"/>
      <c r="J303" s="4"/>
      <c r="K303" s="4"/>
      <c r="L303" s="4"/>
      <c r="M303" s="4" t="s">
        <v>1415</v>
      </c>
      <c r="N303" s="5" t="s">
        <v>924</v>
      </c>
      <c r="O303" s="4" t="s">
        <v>1986</v>
      </c>
      <c r="P303" s="5" t="s">
        <v>55</v>
      </c>
      <c r="Q303" s="4" t="s">
        <v>1416</v>
      </c>
      <c r="R303" s="6">
        <v>46287</v>
      </c>
      <c r="S303" s="6">
        <v>46290</v>
      </c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x14ac:dyDescent="0.25">
      <c r="A304" s="8">
        <v>496950698860</v>
      </c>
      <c r="B304" s="4" t="s">
        <v>28</v>
      </c>
      <c r="C304" s="4" t="s">
        <v>27</v>
      </c>
      <c r="D304" s="5" t="s">
        <v>925</v>
      </c>
      <c r="E304" s="4" t="s">
        <v>1417</v>
      </c>
      <c r="F304" s="4" t="s">
        <v>926</v>
      </c>
      <c r="G304" s="4"/>
      <c r="H304" s="4"/>
      <c r="I304" s="8"/>
      <c r="J304" s="4"/>
      <c r="K304" s="4"/>
      <c r="L304" s="4"/>
      <c r="M304" s="4" t="s">
        <v>1418</v>
      </c>
      <c r="N304" s="5" t="s">
        <v>1631</v>
      </c>
      <c r="O304" s="4" t="s">
        <v>35</v>
      </c>
      <c r="P304" s="5" t="s">
        <v>35</v>
      </c>
      <c r="Q304" s="4" t="s">
        <v>1419</v>
      </c>
      <c r="R304" s="6">
        <v>46287</v>
      </c>
      <c r="S304" s="6">
        <v>46290</v>
      </c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x14ac:dyDescent="0.25">
      <c r="A305" s="8">
        <v>867558348980</v>
      </c>
      <c r="B305" s="4" t="s">
        <v>28</v>
      </c>
      <c r="C305" s="4" t="s">
        <v>27</v>
      </c>
      <c r="D305" s="5" t="s">
        <v>927</v>
      </c>
      <c r="E305" s="4" t="s">
        <v>1943</v>
      </c>
      <c r="F305" s="4" t="s">
        <v>928</v>
      </c>
      <c r="G305" s="4"/>
      <c r="H305" s="4"/>
      <c r="I305" s="8"/>
      <c r="J305" s="4"/>
      <c r="K305" s="4"/>
      <c r="L305" s="4"/>
      <c r="M305" s="4" t="s">
        <v>1944</v>
      </c>
      <c r="N305" s="5" t="s">
        <v>759</v>
      </c>
      <c r="O305" s="4" t="s">
        <v>1986</v>
      </c>
      <c r="P305" s="5" t="s">
        <v>138</v>
      </c>
      <c r="Q305" s="4" t="s">
        <v>1945</v>
      </c>
      <c r="R305" s="6">
        <v>46287</v>
      </c>
      <c r="S305" s="6">
        <v>46290</v>
      </c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x14ac:dyDescent="0.25">
      <c r="A306" s="8">
        <v>3614069808</v>
      </c>
      <c r="B306" s="4" t="s">
        <v>28</v>
      </c>
      <c r="C306" s="4" t="s">
        <v>27</v>
      </c>
      <c r="D306" s="5" t="s">
        <v>929</v>
      </c>
      <c r="E306" s="4" t="s">
        <v>1624</v>
      </c>
      <c r="F306" s="4" t="s">
        <v>928</v>
      </c>
      <c r="G306" s="4"/>
      <c r="H306" s="4"/>
      <c r="I306" s="8"/>
      <c r="J306" s="4"/>
      <c r="K306" s="4"/>
      <c r="L306" s="4"/>
      <c r="M306" s="4" t="s">
        <v>1625</v>
      </c>
      <c r="N306" s="5" t="s">
        <v>498</v>
      </c>
      <c r="O306" s="4" t="s">
        <v>1988</v>
      </c>
      <c r="P306" s="5" t="s">
        <v>499</v>
      </c>
      <c r="Q306" s="4" t="s">
        <v>1626</v>
      </c>
      <c r="R306" s="6">
        <v>46287</v>
      </c>
      <c r="S306" s="6">
        <v>46290</v>
      </c>
      <c r="T306" s="4"/>
      <c r="U306" s="4"/>
      <c r="V306" s="4"/>
      <c r="W306" s="4" t="s">
        <v>1994</v>
      </c>
      <c r="X306" s="4"/>
      <c r="Y306" s="4"/>
      <c r="Z306" s="4"/>
      <c r="AA306" s="4" t="s">
        <v>2046</v>
      </c>
      <c r="AB306" s="4"/>
      <c r="AC306" s="4"/>
      <c r="AD306" s="4"/>
    </row>
    <row r="307" spans="1:30" x14ac:dyDescent="0.25">
      <c r="A307" s="8">
        <v>41265190299</v>
      </c>
      <c r="B307" s="4" t="s">
        <v>28</v>
      </c>
      <c r="C307" s="4" t="s">
        <v>27</v>
      </c>
      <c r="D307" s="5" t="s">
        <v>930</v>
      </c>
      <c r="E307" s="4" t="s">
        <v>1627</v>
      </c>
      <c r="F307" s="4" t="s">
        <v>931</v>
      </c>
      <c r="G307" s="4"/>
      <c r="H307" s="4"/>
      <c r="I307" s="8"/>
      <c r="J307" s="4"/>
      <c r="K307" s="4"/>
      <c r="L307" s="4"/>
      <c r="M307" s="4" t="s">
        <v>1628</v>
      </c>
      <c r="N307" s="5" t="s">
        <v>932</v>
      </c>
      <c r="O307" s="4" t="s">
        <v>1988</v>
      </c>
      <c r="P307" s="5" t="s">
        <v>314</v>
      </c>
      <c r="Q307" s="4" t="s">
        <v>1629</v>
      </c>
      <c r="R307" s="6">
        <v>46287</v>
      </c>
      <c r="S307" s="6">
        <v>46290</v>
      </c>
      <c r="T307" s="4"/>
      <c r="U307" s="4"/>
      <c r="V307" s="4"/>
      <c r="W307" s="4" t="s">
        <v>2009</v>
      </c>
      <c r="X307" s="4"/>
      <c r="Y307" s="4"/>
      <c r="Z307" s="4"/>
      <c r="AA307" s="4"/>
      <c r="AB307" s="4" t="s">
        <v>2022</v>
      </c>
      <c r="AC307" s="4"/>
      <c r="AD307" s="4"/>
    </row>
    <row r="308" spans="1:30" x14ac:dyDescent="0.25">
      <c r="A308" s="8">
        <v>867562518518</v>
      </c>
      <c r="B308" s="4" t="s">
        <v>28</v>
      </c>
      <c r="C308" s="4" t="s">
        <v>27</v>
      </c>
      <c r="D308" s="5" t="s">
        <v>936</v>
      </c>
      <c r="E308" s="4" t="s">
        <v>1949</v>
      </c>
      <c r="F308" s="4" t="s">
        <v>937</v>
      </c>
      <c r="G308" s="4"/>
      <c r="H308" s="4"/>
      <c r="I308" s="8"/>
      <c r="J308" s="4"/>
      <c r="K308" s="4"/>
      <c r="L308" s="4"/>
      <c r="M308" s="4" t="s">
        <v>1951</v>
      </c>
      <c r="N308" s="5" t="s">
        <v>938</v>
      </c>
      <c r="O308" s="4" t="s">
        <v>1986</v>
      </c>
      <c r="P308" s="5" t="s">
        <v>138</v>
      </c>
      <c r="Q308" s="4" t="s">
        <v>1950</v>
      </c>
      <c r="R308" s="6">
        <v>46287</v>
      </c>
      <c r="S308" s="6">
        <v>46290</v>
      </c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x14ac:dyDescent="0.25">
      <c r="A309" s="8">
        <v>498651982320</v>
      </c>
      <c r="B309" s="4" t="s">
        <v>28</v>
      </c>
      <c r="C309" s="4" t="s">
        <v>27</v>
      </c>
      <c r="D309" s="5" t="s">
        <v>939</v>
      </c>
      <c r="E309" s="4" t="s">
        <v>1953</v>
      </c>
      <c r="F309" s="4" t="s">
        <v>940</v>
      </c>
      <c r="G309" s="4"/>
      <c r="H309" s="4"/>
      <c r="I309" s="8"/>
      <c r="J309" s="4"/>
      <c r="K309" s="4"/>
      <c r="L309" s="4"/>
      <c r="M309" s="4" t="s">
        <v>1952</v>
      </c>
      <c r="N309" s="5" t="s">
        <v>941</v>
      </c>
      <c r="O309" s="4" t="s">
        <v>35</v>
      </c>
      <c r="P309" s="5" t="s">
        <v>35</v>
      </c>
      <c r="Q309" s="4" t="s">
        <v>1954</v>
      </c>
      <c r="R309" s="6">
        <v>46287</v>
      </c>
      <c r="S309" s="6">
        <v>46290</v>
      </c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30" x14ac:dyDescent="0.25">
      <c r="A310" s="8">
        <v>4942435039400</v>
      </c>
      <c r="B310" s="4" t="s">
        <v>28</v>
      </c>
      <c r="C310" s="4" t="s">
        <v>27</v>
      </c>
      <c r="D310" s="12" t="s">
        <v>2063</v>
      </c>
      <c r="E310" s="4" t="s">
        <v>2317</v>
      </c>
      <c r="F310" s="4" t="s">
        <v>2065</v>
      </c>
      <c r="G310" s="4"/>
      <c r="H310" s="4"/>
      <c r="I310" s="8"/>
      <c r="J310" s="4"/>
      <c r="K310" s="4"/>
      <c r="L310" s="4"/>
      <c r="M310" s="13" t="s">
        <v>2318</v>
      </c>
      <c r="N310" s="4" t="s">
        <v>2064</v>
      </c>
      <c r="O310" s="4" t="s">
        <v>35</v>
      </c>
      <c r="P310" s="4" t="s">
        <v>35</v>
      </c>
      <c r="Q310" s="14" t="s">
        <v>2319</v>
      </c>
      <c r="R310" s="6">
        <v>46287</v>
      </c>
      <c r="S310" s="6">
        <v>46290</v>
      </c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30" x14ac:dyDescent="0.25">
      <c r="A311" s="8">
        <v>31332459944</v>
      </c>
      <c r="B311" s="4" t="s">
        <v>28</v>
      </c>
      <c r="C311" s="4" t="s">
        <v>27</v>
      </c>
      <c r="D311" s="12" t="s">
        <v>2066</v>
      </c>
      <c r="E311" s="4" t="s">
        <v>2322</v>
      </c>
      <c r="F311" s="4" t="s">
        <v>2068</v>
      </c>
      <c r="G311" s="4"/>
      <c r="H311" s="4"/>
      <c r="I311" s="8"/>
      <c r="J311" s="4"/>
      <c r="K311" s="4"/>
      <c r="L311" s="4"/>
      <c r="M311" s="13" t="s">
        <v>2320</v>
      </c>
      <c r="N311" s="4" t="s">
        <v>2067</v>
      </c>
      <c r="O311" s="4" t="s">
        <v>1988</v>
      </c>
      <c r="P311" s="4" t="s">
        <v>134</v>
      </c>
      <c r="Q311" s="14" t="s">
        <v>2321</v>
      </c>
      <c r="R311" s="6">
        <v>46287</v>
      </c>
      <c r="S311" s="6">
        <v>46290</v>
      </c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x14ac:dyDescent="0.25">
      <c r="A312" s="8">
        <v>48583455195</v>
      </c>
      <c r="B312" s="4" t="s">
        <v>28</v>
      </c>
      <c r="C312" s="4" t="s">
        <v>27</v>
      </c>
      <c r="D312" s="12" t="s">
        <v>2069</v>
      </c>
      <c r="E312" s="4" t="s">
        <v>1435</v>
      </c>
      <c r="F312" s="4" t="s">
        <v>83</v>
      </c>
      <c r="G312" s="4"/>
      <c r="H312" s="4"/>
      <c r="I312" s="8"/>
      <c r="J312" s="4"/>
      <c r="K312" s="4"/>
      <c r="L312" s="4"/>
      <c r="M312" s="4" t="s">
        <v>2323</v>
      </c>
      <c r="N312" s="4" t="s">
        <v>84</v>
      </c>
      <c r="O312" s="4" t="s">
        <v>1987</v>
      </c>
      <c r="P312" s="4" t="s">
        <v>85</v>
      </c>
      <c r="Q312" s="14" t="s">
        <v>1437</v>
      </c>
      <c r="R312" s="6">
        <v>46287</v>
      </c>
      <c r="S312" s="6">
        <v>46290</v>
      </c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x14ac:dyDescent="0.25">
      <c r="A313" s="8">
        <v>441604936200</v>
      </c>
      <c r="B313" s="4" t="s">
        <v>28</v>
      </c>
      <c r="C313" s="4" t="s">
        <v>27</v>
      </c>
      <c r="D313" s="12" t="s">
        <v>2070</v>
      </c>
      <c r="E313" s="4" t="s">
        <v>2325</v>
      </c>
      <c r="F313" s="4" t="s">
        <v>2072</v>
      </c>
      <c r="G313" s="4"/>
      <c r="H313" s="4"/>
      <c r="I313" s="8"/>
      <c r="J313" s="4"/>
      <c r="K313" s="4"/>
      <c r="L313" s="4"/>
      <c r="M313" s="4" t="s">
        <v>2326</v>
      </c>
      <c r="N313" s="4" t="s">
        <v>2071</v>
      </c>
      <c r="O313" s="4" t="s">
        <v>81</v>
      </c>
      <c r="P313" s="4" t="s">
        <v>81</v>
      </c>
      <c r="Q313" s="14" t="s">
        <v>2324</v>
      </c>
      <c r="R313" s="6">
        <v>46287</v>
      </c>
      <c r="S313" s="6">
        <v>46290</v>
      </c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x14ac:dyDescent="0.25">
      <c r="A314" s="8">
        <v>49303229521550</v>
      </c>
      <c r="B314" s="4" t="s">
        <v>28</v>
      </c>
      <c r="C314" s="4" t="s">
        <v>27</v>
      </c>
      <c r="D314" s="12" t="s">
        <v>2073</v>
      </c>
      <c r="E314" s="4" t="s">
        <v>2329</v>
      </c>
      <c r="F314" s="4" t="s">
        <v>2074</v>
      </c>
      <c r="G314" s="4"/>
      <c r="H314" s="4"/>
      <c r="I314" s="8"/>
      <c r="J314" s="4"/>
      <c r="K314" s="4"/>
      <c r="L314" s="4"/>
      <c r="M314" s="4" t="s">
        <v>2327</v>
      </c>
      <c r="N314" s="4" t="s">
        <v>58</v>
      </c>
      <c r="O314" s="4" t="s">
        <v>35</v>
      </c>
      <c r="P314" s="4" t="s">
        <v>35</v>
      </c>
      <c r="Q314" s="14" t="s">
        <v>2328</v>
      </c>
      <c r="R314" s="6">
        <v>46287</v>
      </c>
      <c r="S314" s="6">
        <v>46290</v>
      </c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x14ac:dyDescent="0.25">
      <c r="A315" s="8">
        <v>19497527606</v>
      </c>
      <c r="B315" s="4" t="s">
        <v>28</v>
      </c>
      <c r="C315" s="4" t="s">
        <v>27</v>
      </c>
      <c r="D315" s="12" t="s">
        <v>2075</v>
      </c>
      <c r="E315" s="4" t="s">
        <v>2330</v>
      </c>
      <c r="F315" s="4" t="s">
        <v>937</v>
      </c>
      <c r="G315" s="4"/>
      <c r="H315" s="4"/>
      <c r="I315" s="8"/>
      <c r="J315" s="4"/>
      <c r="K315" s="4"/>
      <c r="L315" s="4"/>
      <c r="M315" s="4" t="s">
        <v>2331</v>
      </c>
      <c r="N315" s="4" t="s">
        <v>2332</v>
      </c>
      <c r="O315" s="4" t="s">
        <v>68</v>
      </c>
      <c r="P315" s="4" t="s">
        <v>68</v>
      </c>
      <c r="Q315" s="14" t="s">
        <v>2333</v>
      </c>
      <c r="R315" s="6">
        <v>46287</v>
      </c>
      <c r="S315" s="6">
        <v>46290</v>
      </c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30" x14ac:dyDescent="0.25">
      <c r="A316" s="8">
        <v>31708200000</v>
      </c>
      <c r="B316" s="4" t="s">
        <v>28</v>
      </c>
      <c r="C316" s="4" t="s">
        <v>27</v>
      </c>
      <c r="D316" s="12" t="s">
        <v>2076</v>
      </c>
      <c r="E316" s="4" t="s">
        <v>2334</v>
      </c>
      <c r="F316" s="4" t="s">
        <v>132</v>
      </c>
      <c r="G316" s="4"/>
      <c r="H316" s="4"/>
      <c r="I316" s="8"/>
      <c r="J316" s="4"/>
      <c r="K316" s="4"/>
      <c r="L316" s="4"/>
      <c r="M316" s="13" t="s">
        <v>1672</v>
      </c>
      <c r="N316" s="4" t="s">
        <v>133</v>
      </c>
      <c r="O316" s="4" t="s">
        <v>1988</v>
      </c>
      <c r="P316" s="4" t="s">
        <v>134</v>
      </c>
      <c r="Q316" s="4" t="s">
        <v>1670</v>
      </c>
      <c r="R316" s="6">
        <v>46287</v>
      </c>
      <c r="S316" s="6">
        <v>46290</v>
      </c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x14ac:dyDescent="0.25">
      <c r="A317" s="8">
        <v>861083706297</v>
      </c>
      <c r="B317" s="4" t="s">
        <v>28</v>
      </c>
      <c r="C317" s="4" t="s">
        <v>27</v>
      </c>
      <c r="D317" s="12" t="s">
        <v>2077</v>
      </c>
      <c r="E317" s="4" t="s">
        <v>2335</v>
      </c>
      <c r="F317" s="4" t="s">
        <v>2078</v>
      </c>
      <c r="G317" s="4"/>
      <c r="H317" s="4"/>
      <c r="I317" s="8"/>
      <c r="J317" s="4"/>
      <c r="K317" s="4"/>
      <c r="L317" s="4"/>
      <c r="M317" s="4" t="s">
        <v>2336</v>
      </c>
      <c r="N317" s="4" t="s">
        <v>137</v>
      </c>
      <c r="O317" s="4" t="s">
        <v>1986</v>
      </c>
      <c r="P317" s="4" t="s">
        <v>138</v>
      </c>
      <c r="Q317" s="14" t="s">
        <v>2337</v>
      </c>
      <c r="R317" s="6">
        <v>46287</v>
      </c>
      <c r="S317" s="6">
        <v>46290</v>
      </c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30" x14ac:dyDescent="0.25">
      <c r="A318" s="8">
        <v>390444820044</v>
      </c>
      <c r="B318" s="4" t="s">
        <v>28</v>
      </c>
      <c r="C318" s="4" t="s">
        <v>27</v>
      </c>
      <c r="D318" s="12" t="s">
        <v>2079</v>
      </c>
      <c r="E318" s="4" t="s">
        <v>2338</v>
      </c>
      <c r="F318" s="4" t="s">
        <v>2080</v>
      </c>
      <c r="G318" s="4"/>
      <c r="H318" s="4"/>
      <c r="I318" s="8"/>
      <c r="J318" s="4"/>
      <c r="K318" s="4"/>
      <c r="L318" s="4"/>
      <c r="M318" s="13" t="s">
        <v>2339</v>
      </c>
      <c r="N318" s="4" t="s">
        <v>2635</v>
      </c>
      <c r="O318" s="4" t="s">
        <v>1990</v>
      </c>
      <c r="P318" s="4" t="s">
        <v>159</v>
      </c>
      <c r="Q318" s="14" t="s">
        <v>2340</v>
      </c>
      <c r="R318" s="6">
        <v>46287</v>
      </c>
      <c r="S318" s="6">
        <v>46290</v>
      </c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30" x14ac:dyDescent="0.25">
      <c r="A319" s="8">
        <v>4917684425058</v>
      </c>
      <c r="B319" s="4" t="s">
        <v>28</v>
      </c>
      <c r="C319" s="4" t="s">
        <v>27</v>
      </c>
      <c r="D319" s="12" t="s">
        <v>2081</v>
      </c>
      <c r="E319" s="4" t="s">
        <v>2343</v>
      </c>
      <c r="F319" s="4" t="s">
        <v>2082</v>
      </c>
      <c r="G319" s="4"/>
      <c r="H319" s="4"/>
      <c r="I319" s="8"/>
      <c r="J319" s="4"/>
      <c r="K319" s="4"/>
      <c r="L319" s="4"/>
      <c r="M319" s="13" t="s">
        <v>2341</v>
      </c>
      <c r="N319" s="4" t="s">
        <v>630</v>
      </c>
      <c r="O319" s="4" t="s">
        <v>35</v>
      </c>
      <c r="P319" s="4" t="s">
        <v>35</v>
      </c>
      <c r="Q319" s="4" t="s">
        <v>2342</v>
      </c>
      <c r="R319" s="6">
        <v>46287</v>
      </c>
      <c r="S319" s="6">
        <v>46290</v>
      </c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30" x14ac:dyDescent="0.25">
      <c r="A320" s="8">
        <v>49638692140</v>
      </c>
      <c r="B320" s="4" t="s">
        <v>28</v>
      </c>
      <c r="C320" s="4" t="s">
        <v>27</v>
      </c>
      <c r="D320" s="12" t="s">
        <v>2083</v>
      </c>
      <c r="E320" s="4" t="s">
        <v>1679</v>
      </c>
      <c r="F320" s="4" t="s">
        <v>146</v>
      </c>
      <c r="G320" s="4"/>
      <c r="H320" s="4"/>
      <c r="I320" s="8"/>
      <c r="J320" s="4"/>
      <c r="K320" s="4"/>
      <c r="L320" s="4"/>
      <c r="M320" s="13" t="s">
        <v>1678</v>
      </c>
      <c r="N320" s="4" t="s">
        <v>147</v>
      </c>
      <c r="O320" s="4" t="s">
        <v>35</v>
      </c>
      <c r="P320" s="4" t="s">
        <v>35</v>
      </c>
      <c r="Q320" s="14" t="s">
        <v>1680</v>
      </c>
      <c r="R320" s="6">
        <v>46287</v>
      </c>
      <c r="S320" s="6">
        <v>46290</v>
      </c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30" x14ac:dyDescent="0.25">
      <c r="A321" s="8">
        <v>49228995500</v>
      </c>
      <c r="B321" s="4" t="s">
        <v>28</v>
      </c>
      <c r="C321" s="4" t="s">
        <v>27</v>
      </c>
      <c r="D321" s="12" t="s">
        <v>2084</v>
      </c>
      <c r="E321" s="4" t="s">
        <v>2344</v>
      </c>
      <c r="F321" s="4" t="s">
        <v>2085</v>
      </c>
      <c r="G321" s="4"/>
      <c r="H321" s="4"/>
      <c r="I321" s="8"/>
      <c r="J321" s="4"/>
      <c r="K321" s="4"/>
      <c r="L321" s="4"/>
      <c r="M321" s="13" t="s">
        <v>2346</v>
      </c>
      <c r="N321" s="4" t="s">
        <v>211</v>
      </c>
      <c r="O321" s="4" t="s">
        <v>35</v>
      </c>
      <c r="P321" s="4" t="s">
        <v>35</v>
      </c>
      <c r="Q321" s="14" t="s">
        <v>2345</v>
      </c>
      <c r="R321" s="6">
        <v>46287</v>
      </c>
      <c r="S321" s="6">
        <v>46290</v>
      </c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45" x14ac:dyDescent="0.25">
      <c r="A322" s="8">
        <v>8675533265055</v>
      </c>
      <c r="B322" s="4" t="s">
        <v>28</v>
      </c>
      <c r="C322" s="4" t="s">
        <v>27</v>
      </c>
      <c r="D322" s="12" t="s">
        <v>2086</v>
      </c>
      <c r="E322" s="4" t="s">
        <v>2349</v>
      </c>
      <c r="F322" s="4" t="s">
        <v>2087</v>
      </c>
      <c r="G322" s="4"/>
      <c r="H322" s="4"/>
      <c r="I322" s="8"/>
      <c r="J322" s="4"/>
      <c r="K322" s="4"/>
      <c r="L322" s="4"/>
      <c r="M322" s="13" t="s">
        <v>2347</v>
      </c>
      <c r="N322" s="4" t="s">
        <v>759</v>
      </c>
      <c r="O322" s="4" t="s">
        <v>1986</v>
      </c>
      <c r="P322" s="4" t="s">
        <v>138</v>
      </c>
      <c r="Q322" s="4" t="s">
        <v>2348</v>
      </c>
      <c r="R322" s="6">
        <v>46287</v>
      </c>
      <c r="S322" s="6">
        <v>46290</v>
      </c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30" x14ac:dyDescent="0.25">
      <c r="A323" s="8" t="s">
        <v>2634</v>
      </c>
      <c r="B323" s="4" t="s">
        <v>28</v>
      </c>
      <c r="C323" s="4" t="s">
        <v>27</v>
      </c>
      <c r="D323" s="12" t="s">
        <v>2088</v>
      </c>
      <c r="E323" s="4"/>
      <c r="F323" s="4" t="s">
        <v>2089</v>
      </c>
      <c r="G323" s="4"/>
      <c r="H323" s="4"/>
      <c r="I323" s="8"/>
      <c r="J323" s="4"/>
      <c r="K323" s="4"/>
      <c r="L323" s="4"/>
      <c r="M323" s="13" t="s">
        <v>2350</v>
      </c>
      <c r="N323" s="4" t="s">
        <v>207</v>
      </c>
      <c r="O323" s="4" t="s">
        <v>1988</v>
      </c>
      <c r="P323" s="4" t="s">
        <v>208</v>
      </c>
      <c r="Q323" s="4"/>
      <c r="R323" s="6">
        <v>46287</v>
      </c>
      <c r="S323" s="6">
        <v>46290</v>
      </c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30" x14ac:dyDescent="0.25">
      <c r="A324" s="8">
        <v>41418751830</v>
      </c>
      <c r="B324" s="4" t="s">
        <v>28</v>
      </c>
      <c r="C324" s="4" t="s">
        <v>27</v>
      </c>
      <c r="D324" s="12" t="s">
        <v>2090</v>
      </c>
      <c r="E324" s="4" t="s">
        <v>2353</v>
      </c>
      <c r="F324" s="4" t="s">
        <v>2092</v>
      </c>
      <c r="G324" s="4"/>
      <c r="H324" s="4"/>
      <c r="I324" s="8"/>
      <c r="J324" s="4"/>
      <c r="K324" s="4"/>
      <c r="L324" s="4"/>
      <c r="M324" s="13" t="s">
        <v>2351</v>
      </c>
      <c r="N324" s="4" t="s">
        <v>2091</v>
      </c>
      <c r="O324" s="4" t="s">
        <v>1988</v>
      </c>
      <c r="P324" s="4" t="s">
        <v>314</v>
      </c>
      <c r="Q324" s="4" t="s">
        <v>2352</v>
      </c>
      <c r="R324" s="6">
        <v>46287</v>
      </c>
      <c r="S324" s="6">
        <v>46290</v>
      </c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30" x14ac:dyDescent="0.25">
      <c r="A325" s="8">
        <v>4922035039711</v>
      </c>
      <c r="B325" s="4" t="s">
        <v>28</v>
      </c>
      <c r="C325" s="4" t="s">
        <v>27</v>
      </c>
      <c r="D325" s="12" t="s">
        <v>2093</v>
      </c>
      <c r="E325" s="4" t="s">
        <v>2356</v>
      </c>
      <c r="F325" s="4" t="s">
        <v>2094</v>
      </c>
      <c r="G325" s="4"/>
      <c r="H325" s="4"/>
      <c r="I325" s="8"/>
      <c r="J325" s="4"/>
      <c r="K325" s="4"/>
      <c r="L325" s="4"/>
      <c r="M325" s="13" t="s">
        <v>2354</v>
      </c>
      <c r="N325" s="4" t="s">
        <v>237</v>
      </c>
      <c r="O325" s="4" t="s">
        <v>35</v>
      </c>
      <c r="P325" s="4" t="s">
        <v>35</v>
      </c>
      <c r="Q325" s="4" t="s">
        <v>2355</v>
      </c>
      <c r="R325" s="6">
        <v>46287</v>
      </c>
      <c r="S325" s="6">
        <v>46290</v>
      </c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30" x14ac:dyDescent="0.25">
      <c r="A326" s="8">
        <v>49984165874</v>
      </c>
      <c r="B326" s="4" t="s">
        <v>28</v>
      </c>
      <c r="C326" s="4" t="s">
        <v>27</v>
      </c>
      <c r="D326" s="12" t="s">
        <v>2095</v>
      </c>
      <c r="E326" s="4" t="s">
        <v>2358</v>
      </c>
      <c r="F326" s="4" t="s">
        <v>428</v>
      </c>
      <c r="G326" s="4"/>
      <c r="H326" s="4"/>
      <c r="I326" s="8"/>
      <c r="J326" s="4"/>
      <c r="K326" s="4"/>
      <c r="L326" s="4"/>
      <c r="M326" s="13" t="s">
        <v>2357</v>
      </c>
      <c r="N326" s="4" t="s">
        <v>2096</v>
      </c>
      <c r="O326" s="4" t="s">
        <v>35</v>
      </c>
      <c r="P326" s="4" t="s">
        <v>35</v>
      </c>
      <c r="Q326" s="14" t="s">
        <v>2359</v>
      </c>
      <c r="R326" s="6">
        <v>46287</v>
      </c>
      <c r="S326" s="6">
        <v>46290</v>
      </c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x14ac:dyDescent="0.25">
      <c r="A327" s="8">
        <v>864000559095</v>
      </c>
      <c r="B327" s="4" t="s">
        <v>28</v>
      </c>
      <c r="C327" s="4" t="s">
        <v>27</v>
      </c>
      <c r="D327" s="12" t="s">
        <v>2097</v>
      </c>
      <c r="E327" s="4" t="s">
        <v>2361</v>
      </c>
      <c r="F327" s="4" t="s">
        <v>2099</v>
      </c>
      <c r="G327" s="4"/>
      <c r="H327" s="4"/>
      <c r="I327" s="8"/>
      <c r="J327" s="4"/>
      <c r="K327" s="4"/>
      <c r="L327" s="4"/>
      <c r="M327" s="4" t="s">
        <v>2098</v>
      </c>
      <c r="N327" s="4" t="s">
        <v>2098</v>
      </c>
      <c r="O327" s="4" t="s">
        <v>1986</v>
      </c>
      <c r="P327" s="4" t="s">
        <v>138</v>
      </c>
      <c r="Q327" s="14" t="s">
        <v>2360</v>
      </c>
      <c r="R327" s="6">
        <v>46287</v>
      </c>
      <c r="S327" s="6">
        <v>46290</v>
      </c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30" x14ac:dyDescent="0.25">
      <c r="A328" s="8">
        <v>315232745800</v>
      </c>
      <c r="B328" s="4" t="s">
        <v>28</v>
      </c>
      <c r="C328" s="4" t="s">
        <v>27</v>
      </c>
      <c r="D328" s="12" t="s">
        <v>2100</v>
      </c>
      <c r="E328" s="4" t="s">
        <v>2363</v>
      </c>
      <c r="F328" s="4" t="s">
        <v>2102</v>
      </c>
      <c r="G328" s="4"/>
      <c r="H328" s="4"/>
      <c r="I328" s="8"/>
      <c r="J328" s="4"/>
      <c r="K328" s="4"/>
      <c r="L328" s="4"/>
      <c r="M328" s="13" t="s">
        <v>2362</v>
      </c>
      <c r="N328" s="4" t="s">
        <v>2101</v>
      </c>
      <c r="O328" s="4" t="s">
        <v>1988</v>
      </c>
      <c r="P328" s="4" t="s">
        <v>134</v>
      </c>
      <c r="Q328" s="4" t="s">
        <v>2364</v>
      </c>
      <c r="R328" s="6">
        <v>46287</v>
      </c>
      <c r="S328" s="6">
        <v>46290</v>
      </c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30" x14ac:dyDescent="0.25">
      <c r="A329" s="8">
        <v>31208208636</v>
      </c>
      <c r="B329" s="4" t="s">
        <v>28</v>
      </c>
      <c r="C329" s="4" t="s">
        <v>27</v>
      </c>
      <c r="D329" s="12" t="s">
        <v>2103</v>
      </c>
      <c r="E329" s="4" t="s">
        <v>2366</v>
      </c>
      <c r="F329" s="4" t="s">
        <v>221</v>
      </c>
      <c r="G329" s="4"/>
      <c r="H329" s="4"/>
      <c r="I329" s="8"/>
      <c r="J329" s="4"/>
      <c r="K329" s="4"/>
      <c r="L329" s="4"/>
      <c r="M329" s="13" t="s">
        <v>2365</v>
      </c>
      <c r="N329" s="4" t="s">
        <v>2104</v>
      </c>
      <c r="O329" s="4" t="s">
        <v>35</v>
      </c>
      <c r="P329" s="4" t="s">
        <v>35</v>
      </c>
      <c r="Q329" s="14" t="s">
        <v>2367</v>
      </c>
      <c r="R329" s="6">
        <v>46287</v>
      </c>
      <c r="S329" s="6">
        <v>46290</v>
      </c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45" x14ac:dyDescent="0.25">
      <c r="A330" s="8">
        <v>8675583128674</v>
      </c>
      <c r="B330" s="4" t="s">
        <v>28</v>
      </c>
      <c r="C330" s="4" t="s">
        <v>27</v>
      </c>
      <c r="D330" s="12" t="s">
        <v>2105</v>
      </c>
      <c r="E330" s="4" t="s">
        <v>2369</v>
      </c>
      <c r="F330" s="4" t="s">
        <v>2106</v>
      </c>
      <c r="G330" s="4"/>
      <c r="H330" s="4"/>
      <c r="I330" s="8"/>
      <c r="J330" s="4"/>
      <c r="K330" s="4"/>
      <c r="L330" s="4"/>
      <c r="M330" s="13" t="s">
        <v>2368</v>
      </c>
      <c r="N330" s="4" t="s">
        <v>759</v>
      </c>
      <c r="O330" s="4" t="s">
        <v>1986</v>
      </c>
      <c r="P330" s="4" t="s">
        <v>138</v>
      </c>
      <c r="Q330" s="14" t="s">
        <v>2370</v>
      </c>
      <c r="R330" s="6">
        <v>46287</v>
      </c>
      <c r="S330" s="6">
        <v>46290</v>
      </c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30" x14ac:dyDescent="0.25">
      <c r="A331" s="8">
        <v>31202610460</v>
      </c>
      <c r="B331" s="4" t="s">
        <v>28</v>
      </c>
      <c r="C331" s="4" t="s">
        <v>27</v>
      </c>
      <c r="D331" s="12" t="s">
        <v>2107</v>
      </c>
      <c r="E331" s="4" t="s">
        <v>2372</v>
      </c>
      <c r="F331" s="4" t="s">
        <v>263</v>
      </c>
      <c r="G331" s="4"/>
      <c r="H331" s="4"/>
      <c r="I331" s="8"/>
      <c r="J331" s="4"/>
      <c r="K331" s="4"/>
      <c r="L331" s="4"/>
      <c r="M331" s="13" t="s">
        <v>2371</v>
      </c>
      <c r="N331" s="4" t="s">
        <v>264</v>
      </c>
      <c r="O331" s="4" t="s">
        <v>1988</v>
      </c>
      <c r="P331" s="4" t="s">
        <v>134</v>
      </c>
      <c r="Q331" s="4" t="s">
        <v>1723</v>
      </c>
      <c r="R331" s="6">
        <v>46287</v>
      </c>
      <c r="S331" s="6">
        <v>46290</v>
      </c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30" x14ac:dyDescent="0.25">
      <c r="A332" s="8">
        <v>4936412714966</v>
      </c>
      <c r="B332" s="4" t="s">
        <v>28</v>
      </c>
      <c r="C332" s="4" t="s">
        <v>27</v>
      </c>
      <c r="D332" s="12" t="s">
        <v>2108</v>
      </c>
      <c r="E332" s="4" t="s">
        <v>2374</v>
      </c>
      <c r="F332" s="4" t="s">
        <v>2110</v>
      </c>
      <c r="G332" s="4"/>
      <c r="H332" s="4"/>
      <c r="I332" s="8"/>
      <c r="J332" s="4"/>
      <c r="K332" s="4"/>
      <c r="L332" s="4"/>
      <c r="M332" s="13" t="s">
        <v>2373</v>
      </c>
      <c r="N332" s="4" t="s">
        <v>2109</v>
      </c>
      <c r="O332" s="4" t="s">
        <v>35</v>
      </c>
      <c r="P332" s="4" t="s">
        <v>35</v>
      </c>
      <c r="Q332" s="14" t="s">
        <v>2375</v>
      </c>
      <c r="R332" s="6">
        <v>46287</v>
      </c>
      <c r="S332" s="6">
        <v>46290</v>
      </c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x14ac:dyDescent="0.25">
      <c r="A333" s="8">
        <v>498131332160</v>
      </c>
      <c r="B333" s="4" t="s">
        <v>28</v>
      </c>
      <c r="C333" s="4" t="s">
        <v>27</v>
      </c>
      <c r="D333" s="12" t="s">
        <v>2111</v>
      </c>
      <c r="E333" s="4" t="s">
        <v>2379</v>
      </c>
      <c r="F333" s="4" t="s">
        <v>152</v>
      </c>
      <c r="G333" s="4"/>
      <c r="H333" s="4"/>
      <c r="I333" s="8"/>
      <c r="J333" s="4"/>
      <c r="K333" s="4"/>
      <c r="L333" s="4"/>
      <c r="M333" s="4" t="s">
        <v>2380</v>
      </c>
      <c r="N333" s="4" t="s">
        <v>2112</v>
      </c>
      <c r="O333" s="4" t="s">
        <v>35</v>
      </c>
      <c r="P333" s="4" t="s">
        <v>35</v>
      </c>
      <c r="Q333" s="4" t="s">
        <v>2381</v>
      </c>
      <c r="R333" s="6">
        <v>46287</v>
      </c>
      <c r="S333" s="6">
        <v>46290</v>
      </c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x14ac:dyDescent="0.25">
      <c r="A334" s="8">
        <v>48226919065</v>
      </c>
      <c r="B334" s="4" t="s">
        <v>28</v>
      </c>
      <c r="C334" s="4" t="s">
        <v>27</v>
      </c>
      <c r="D334" s="12" t="s">
        <v>2113</v>
      </c>
      <c r="E334" s="4" t="s">
        <v>2382</v>
      </c>
      <c r="F334" s="4" t="s">
        <v>2115</v>
      </c>
      <c r="G334" s="4"/>
      <c r="H334" s="4"/>
      <c r="I334" s="8"/>
      <c r="J334" s="4"/>
      <c r="K334" s="4"/>
      <c r="L334" s="4"/>
      <c r="M334" s="4" t="s">
        <v>2383</v>
      </c>
      <c r="N334" s="4" t="s">
        <v>2114</v>
      </c>
      <c r="O334" s="4" t="s">
        <v>1987</v>
      </c>
      <c r="P334" s="4" t="s">
        <v>85</v>
      </c>
      <c r="Q334" s="4" t="s">
        <v>2384</v>
      </c>
      <c r="R334" s="6">
        <v>46287</v>
      </c>
      <c r="S334" s="6">
        <v>46290</v>
      </c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x14ac:dyDescent="0.25">
      <c r="A335" s="8">
        <v>4923199986100</v>
      </c>
      <c r="B335" s="4" t="s">
        <v>28</v>
      </c>
      <c r="C335" s="4" t="s">
        <v>27</v>
      </c>
      <c r="D335" s="12" t="s">
        <v>2116</v>
      </c>
      <c r="E335" s="4" t="s">
        <v>2385</v>
      </c>
      <c r="F335" s="4" t="s">
        <v>2117</v>
      </c>
      <c r="G335" s="4"/>
      <c r="H335" s="4"/>
      <c r="I335" s="8"/>
      <c r="J335" s="4"/>
      <c r="K335" s="4"/>
      <c r="L335" s="4"/>
      <c r="M335" s="4" t="s">
        <v>2386</v>
      </c>
      <c r="N335" s="4" t="s">
        <v>566</v>
      </c>
      <c r="O335" s="4" t="s">
        <v>35</v>
      </c>
      <c r="P335" s="4" t="s">
        <v>35</v>
      </c>
      <c r="Q335" s="4" t="s">
        <v>2387</v>
      </c>
      <c r="R335" s="6">
        <v>46287</v>
      </c>
      <c r="S335" s="6">
        <v>46290</v>
      </c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x14ac:dyDescent="0.25">
      <c r="A336" s="8">
        <v>4915158248038</v>
      </c>
      <c r="B336" s="4" t="s">
        <v>28</v>
      </c>
      <c r="C336" s="4" t="s">
        <v>27</v>
      </c>
      <c r="D336" s="12" t="s">
        <v>2118</v>
      </c>
      <c r="E336" s="4" t="s">
        <v>2388</v>
      </c>
      <c r="F336" s="4" t="s">
        <v>2119</v>
      </c>
      <c r="G336" s="4"/>
      <c r="H336" s="4"/>
      <c r="I336" s="8"/>
      <c r="J336" s="4"/>
      <c r="K336" s="4"/>
      <c r="L336" s="4"/>
      <c r="M336" s="4" t="s">
        <v>2389</v>
      </c>
      <c r="N336" s="4" t="s">
        <v>153</v>
      </c>
      <c r="O336" s="4" t="s">
        <v>35</v>
      </c>
      <c r="P336" s="4" t="s">
        <v>35</v>
      </c>
      <c r="Q336" s="4" t="s">
        <v>2390</v>
      </c>
      <c r="R336" s="6">
        <v>46287</v>
      </c>
      <c r="S336" s="6">
        <v>46290</v>
      </c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x14ac:dyDescent="0.25">
      <c r="A337" s="8">
        <v>493432167325</v>
      </c>
      <c r="B337" s="4" t="s">
        <v>28</v>
      </c>
      <c r="C337" s="4" t="s">
        <v>27</v>
      </c>
      <c r="D337" s="12" t="s">
        <v>2120</v>
      </c>
      <c r="E337" s="4" t="s">
        <v>2391</v>
      </c>
      <c r="F337" s="4" t="s">
        <v>2122</v>
      </c>
      <c r="G337" s="4"/>
      <c r="H337" s="4"/>
      <c r="I337" s="8"/>
      <c r="J337" s="4"/>
      <c r="K337" s="4"/>
      <c r="L337" s="4"/>
      <c r="M337" s="4" t="s">
        <v>2392</v>
      </c>
      <c r="N337" s="4" t="s">
        <v>2121</v>
      </c>
      <c r="O337" s="4" t="s">
        <v>35</v>
      </c>
      <c r="P337" s="4" t="s">
        <v>35</v>
      </c>
      <c r="Q337" s="4" t="s">
        <v>2393</v>
      </c>
      <c r="R337" s="6">
        <v>46287</v>
      </c>
      <c r="S337" s="6">
        <v>46290</v>
      </c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x14ac:dyDescent="0.25">
      <c r="A338" s="8">
        <v>390800628115</v>
      </c>
      <c r="B338" s="4" t="s">
        <v>28</v>
      </c>
      <c r="C338" s="4" t="s">
        <v>27</v>
      </c>
      <c r="D338" s="12" t="s">
        <v>2123</v>
      </c>
      <c r="E338" s="4" t="s">
        <v>2394</v>
      </c>
      <c r="F338" s="4" t="s">
        <v>286</v>
      </c>
      <c r="G338" s="4"/>
      <c r="H338" s="4"/>
      <c r="I338" s="8"/>
      <c r="J338" s="4"/>
      <c r="K338" s="4"/>
      <c r="L338" s="4"/>
      <c r="M338" s="4" t="s">
        <v>2395</v>
      </c>
      <c r="N338" s="4" t="s">
        <v>510</v>
      </c>
      <c r="O338" s="4" t="s">
        <v>1990</v>
      </c>
      <c r="P338" s="4" t="s">
        <v>159</v>
      </c>
      <c r="Q338" s="4" t="s">
        <v>2396</v>
      </c>
      <c r="R338" s="6">
        <v>46287</v>
      </c>
      <c r="S338" s="6">
        <v>46290</v>
      </c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x14ac:dyDescent="0.25">
      <c r="A339" s="8">
        <v>351261812203</v>
      </c>
      <c r="B339" s="4" t="s">
        <v>28</v>
      </c>
      <c r="C339" s="4" t="s">
        <v>27</v>
      </c>
      <c r="D339" s="12" t="s">
        <v>2124</v>
      </c>
      <c r="E339" s="4" t="s">
        <v>2397</v>
      </c>
      <c r="F339" s="4" t="s">
        <v>319</v>
      </c>
      <c r="G339" s="4"/>
      <c r="H339" s="4"/>
      <c r="I339" s="8"/>
      <c r="J339" s="4"/>
      <c r="K339" s="4"/>
      <c r="L339" s="4"/>
      <c r="M339" s="4" t="s">
        <v>2398</v>
      </c>
      <c r="N339" s="4" t="s">
        <v>320</v>
      </c>
      <c r="O339" s="4" t="s">
        <v>1986</v>
      </c>
      <c r="P339" s="4" t="s">
        <v>47</v>
      </c>
      <c r="Q339" s="4" t="s">
        <v>2399</v>
      </c>
      <c r="R339" s="6">
        <v>46287</v>
      </c>
      <c r="S339" s="6">
        <v>46290</v>
      </c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x14ac:dyDescent="0.25">
      <c r="A340" s="8">
        <v>4915225625795</v>
      </c>
      <c r="B340" s="4" t="s">
        <v>28</v>
      </c>
      <c r="C340" s="4" t="s">
        <v>27</v>
      </c>
      <c r="D340" s="12" t="s">
        <v>2125</v>
      </c>
      <c r="E340" s="4" t="s">
        <v>2400</v>
      </c>
      <c r="F340" s="4" t="s">
        <v>2127</v>
      </c>
      <c r="G340" s="4"/>
      <c r="H340" s="4"/>
      <c r="I340" s="8"/>
      <c r="J340" s="4"/>
      <c r="K340" s="4"/>
      <c r="L340" s="4"/>
      <c r="M340" s="4" t="s">
        <v>2401</v>
      </c>
      <c r="N340" s="4" t="s">
        <v>2126</v>
      </c>
      <c r="O340" s="4" t="s">
        <v>68</v>
      </c>
      <c r="P340" s="4" t="s">
        <v>68</v>
      </c>
      <c r="Q340" s="4" t="s">
        <v>2402</v>
      </c>
      <c r="R340" s="6">
        <v>46287</v>
      </c>
      <c r="S340" s="6">
        <v>46290</v>
      </c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x14ac:dyDescent="0.25">
      <c r="A341" s="8">
        <v>492131523100</v>
      </c>
      <c r="B341" s="4" t="s">
        <v>28</v>
      </c>
      <c r="C341" s="4" t="s">
        <v>27</v>
      </c>
      <c r="D341" s="12" t="s">
        <v>2128</v>
      </c>
      <c r="E341" s="4" t="s">
        <v>2403</v>
      </c>
      <c r="F341" s="4" t="s">
        <v>327</v>
      </c>
      <c r="G341" s="4"/>
      <c r="H341" s="4"/>
      <c r="I341" s="8"/>
      <c r="J341" s="4"/>
      <c r="K341" s="4"/>
      <c r="L341" s="4"/>
      <c r="M341" s="4" t="s">
        <v>2404</v>
      </c>
      <c r="N341" s="4" t="s">
        <v>328</v>
      </c>
      <c r="O341" s="4" t="s">
        <v>35</v>
      </c>
      <c r="P341" s="4" t="s">
        <v>35</v>
      </c>
      <c r="Q341" s="4" t="s">
        <v>2405</v>
      </c>
      <c r="R341" s="6">
        <v>46287</v>
      </c>
      <c r="S341" s="6">
        <v>46290</v>
      </c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x14ac:dyDescent="0.25">
      <c r="A342" s="8">
        <v>492319411350</v>
      </c>
      <c r="B342" s="4" t="s">
        <v>28</v>
      </c>
      <c r="C342" s="4" t="s">
        <v>27</v>
      </c>
      <c r="D342" s="12" t="s">
        <v>2129</v>
      </c>
      <c r="E342" s="4" t="s">
        <v>2406</v>
      </c>
      <c r="F342" s="4" t="s">
        <v>2130</v>
      </c>
      <c r="G342" s="4"/>
      <c r="H342" s="4"/>
      <c r="I342" s="8"/>
      <c r="J342" s="4"/>
      <c r="K342" s="4"/>
      <c r="L342" s="4"/>
      <c r="M342" s="4" t="s">
        <v>2407</v>
      </c>
      <c r="N342" s="4" t="s">
        <v>566</v>
      </c>
      <c r="O342" s="4" t="s">
        <v>35</v>
      </c>
      <c r="P342" s="4" t="s">
        <v>35</v>
      </c>
      <c r="Q342" s="4" t="s">
        <v>2408</v>
      </c>
      <c r="R342" s="6">
        <v>46287</v>
      </c>
      <c r="S342" s="6">
        <v>46290</v>
      </c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x14ac:dyDescent="0.25">
      <c r="A343" s="8" t="s">
        <v>2634</v>
      </c>
      <c r="B343" s="4" t="s">
        <v>28</v>
      </c>
      <c r="C343" s="4" t="s">
        <v>27</v>
      </c>
      <c r="D343" s="12" t="s">
        <v>2131</v>
      </c>
      <c r="E343" s="4" t="s">
        <v>2409</v>
      </c>
      <c r="F343" s="4" t="s">
        <v>2133</v>
      </c>
      <c r="G343" s="4"/>
      <c r="H343" s="4"/>
      <c r="I343" s="8"/>
      <c r="J343" s="4"/>
      <c r="K343" s="4"/>
      <c r="L343" s="4"/>
      <c r="M343" s="4" t="s">
        <v>2410</v>
      </c>
      <c r="N343" s="4" t="s">
        <v>2132</v>
      </c>
      <c r="O343" s="4" t="s">
        <v>1986</v>
      </c>
      <c r="P343" s="4" t="s">
        <v>138</v>
      </c>
      <c r="Q343" s="4" t="s">
        <v>2411</v>
      </c>
      <c r="R343" s="6">
        <v>46287</v>
      </c>
      <c r="S343" s="6">
        <v>46290</v>
      </c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x14ac:dyDescent="0.25">
      <c r="A344" s="8">
        <v>48583800705</v>
      </c>
      <c r="B344" s="4" t="s">
        <v>28</v>
      </c>
      <c r="C344" s="4" t="s">
        <v>27</v>
      </c>
      <c r="D344" s="12" t="s">
        <v>2134</v>
      </c>
      <c r="E344" s="4" t="s">
        <v>2412</v>
      </c>
      <c r="F344" s="4" t="s">
        <v>2135</v>
      </c>
      <c r="G344" s="4"/>
      <c r="H344" s="4"/>
      <c r="I344" s="8"/>
      <c r="J344" s="4"/>
      <c r="K344" s="4"/>
      <c r="L344" s="4"/>
      <c r="M344" s="4" t="s">
        <v>2413</v>
      </c>
      <c r="N344" s="4" t="s">
        <v>692</v>
      </c>
      <c r="O344" s="4" t="s">
        <v>1987</v>
      </c>
      <c r="P344" s="4" t="s">
        <v>85</v>
      </c>
      <c r="Q344" s="4" t="s">
        <v>2414</v>
      </c>
      <c r="R344" s="6">
        <v>46287</v>
      </c>
      <c r="S344" s="6">
        <v>46290</v>
      </c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x14ac:dyDescent="0.25">
      <c r="A345" s="8">
        <v>4994019498888</v>
      </c>
      <c r="B345" s="4" t="s">
        <v>28</v>
      </c>
      <c r="C345" s="4" t="s">
        <v>27</v>
      </c>
      <c r="D345" s="12" t="s">
        <v>2136</v>
      </c>
      <c r="E345" s="4" t="s">
        <v>2415</v>
      </c>
      <c r="F345" s="4" t="s">
        <v>755</v>
      </c>
      <c r="G345" s="4"/>
      <c r="H345" s="4"/>
      <c r="I345" s="8"/>
      <c r="J345" s="4"/>
      <c r="K345" s="4"/>
      <c r="L345" s="4"/>
      <c r="M345" s="4" t="s">
        <v>2416</v>
      </c>
      <c r="N345" s="4" t="s">
        <v>2137</v>
      </c>
      <c r="O345" s="4" t="s">
        <v>35</v>
      </c>
      <c r="P345" s="4" t="s">
        <v>35</v>
      </c>
      <c r="Q345" s="4" t="s">
        <v>2417</v>
      </c>
      <c r="R345" s="6">
        <v>46287</v>
      </c>
      <c r="S345" s="6">
        <v>46290</v>
      </c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x14ac:dyDescent="0.25">
      <c r="A346" s="8">
        <v>3214619975</v>
      </c>
      <c r="B346" s="4" t="s">
        <v>28</v>
      </c>
      <c r="C346" s="4" t="s">
        <v>27</v>
      </c>
      <c r="D346" s="12" t="s">
        <v>2138</v>
      </c>
      <c r="E346" s="4" t="s">
        <v>2418</v>
      </c>
      <c r="F346" s="4" t="s">
        <v>369</v>
      </c>
      <c r="G346" s="4"/>
      <c r="H346" s="4"/>
      <c r="I346" s="8"/>
      <c r="J346" s="4"/>
      <c r="K346" s="4"/>
      <c r="L346" s="4"/>
      <c r="M346" s="4" t="s">
        <v>2419</v>
      </c>
      <c r="N346" s="4" t="s">
        <v>370</v>
      </c>
      <c r="O346" s="4" t="s">
        <v>1988</v>
      </c>
      <c r="P346" s="4" t="s">
        <v>91</v>
      </c>
      <c r="Q346" s="4" t="s">
        <v>2420</v>
      </c>
      <c r="R346" s="6">
        <v>46287</v>
      </c>
      <c r="S346" s="6">
        <v>46290</v>
      </c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x14ac:dyDescent="0.25">
      <c r="A347" s="8">
        <v>8617752895958</v>
      </c>
      <c r="B347" s="4" t="s">
        <v>28</v>
      </c>
      <c r="C347" s="4" t="s">
        <v>27</v>
      </c>
      <c r="D347" s="12" t="s">
        <v>2139</v>
      </c>
      <c r="E347" s="4" t="s">
        <v>2421</v>
      </c>
      <c r="F347" s="4" t="s">
        <v>2141</v>
      </c>
      <c r="G347" s="4"/>
      <c r="H347" s="4"/>
      <c r="I347" s="8"/>
      <c r="J347" s="4"/>
      <c r="K347" s="4"/>
      <c r="L347" s="4"/>
      <c r="M347" s="4" t="s">
        <v>2422</v>
      </c>
      <c r="N347" s="4" t="s">
        <v>2140</v>
      </c>
      <c r="O347" s="4" t="s">
        <v>1986</v>
      </c>
      <c r="P347" s="4" t="s">
        <v>138</v>
      </c>
      <c r="Q347" s="4" t="s">
        <v>2423</v>
      </c>
      <c r="R347" s="6">
        <v>46287</v>
      </c>
      <c r="S347" s="6">
        <v>46290</v>
      </c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x14ac:dyDescent="0.25">
      <c r="A348" s="8">
        <v>862039196888</v>
      </c>
      <c r="B348" s="4" t="s">
        <v>28</v>
      </c>
      <c r="C348" s="4" t="s">
        <v>27</v>
      </c>
      <c r="D348" s="12" t="s">
        <v>2603</v>
      </c>
      <c r="E348" t="s">
        <v>2376</v>
      </c>
      <c r="F348" s="4" t="s">
        <v>2143</v>
      </c>
      <c r="G348" s="4"/>
      <c r="H348" s="4"/>
      <c r="I348" s="8"/>
      <c r="J348" s="4"/>
      <c r="K348" s="4"/>
      <c r="L348" s="4"/>
      <c r="M348" s="4" t="s">
        <v>2612</v>
      </c>
      <c r="N348" s="4" t="s">
        <v>2142</v>
      </c>
      <c r="O348" s="4" t="s">
        <v>1986</v>
      </c>
      <c r="P348" s="4" t="s">
        <v>138</v>
      </c>
      <c r="Q348" s="4" t="s">
        <v>2613</v>
      </c>
      <c r="R348" s="6">
        <v>46287</v>
      </c>
      <c r="S348" s="6">
        <v>46290</v>
      </c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x14ac:dyDescent="0.25">
      <c r="A349" s="8" t="s">
        <v>2634</v>
      </c>
      <c r="B349" s="4" t="s">
        <v>28</v>
      </c>
      <c r="C349" s="4" t="s">
        <v>27</v>
      </c>
      <c r="D349" s="12" t="s">
        <v>2144</v>
      </c>
      <c r="E349" s="4"/>
      <c r="F349" s="4" t="s">
        <v>2146</v>
      </c>
      <c r="G349" s="4"/>
      <c r="H349" s="4"/>
      <c r="I349" s="8"/>
      <c r="J349" s="4"/>
      <c r="K349" s="4"/>
      <c r="L349" s="4"/>
      <c r="M349" s="4" t="s">
        <v>2424</v>
      </c>
      <c r="N349" s="4" t="s">
        <v>2145</v>
      </c>
      <c r="O349" s="4" t="s">
        <v>1986</v>
      </c>
      <c r="P349" s="4" t="s">
        <v>138</v>
      </c>
      <c r="Q349" s="4"/>
      <c r="R349" s="6">
        <v>46287</v>
      </c>
      <c r="S349" s="6">
        <v>46290</v>
      </c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x14ac:dyDescent="0.25">
      <c r="A350" s="8">
        <v>4974120688961</v>
      </c>
      <c r="B350" s="4" t="s">
        <v>28</v>
      </c>
      <c r="C350" s="4" t="s">
        <v>27</v>
      </c>
      <c r="D350" s="12" t="s">
        <v>2147</v>
      </c>
      <c r="E350" s="4" t="s">
        <v>2425</v>
      </c>
      <c r="F350" s="4" t="s">
        <v>770</v>
      </c>
      <c r="G350" s="4"/>
      <c r="H350" s="4"/>
      <c r="I350" s="8"/>
      <c r="J350" s="4"/>
      <c r="K350" s="4"/>
      <c r="L350" s="4"/>
      <c r="M350" s="4" t="s">
        <v>2426</v>
      </c>
      <c r="N350" s="4" t="s">
        <v>771</v>
      </c>
      <c r="O350" s="4" t="s">
        <v>35</v>
      </c>
      <c r="P350" s="4" t="s">
        <v>35</v>
      </c>
      <c r="Q350" s="4" t="s">
        <v>2427</v>
      </c>
      <c r="R350" s="6">
        <v>46287</v>
      </c>
      <c r="S350" s="6">
        <v>46290</v>
      </c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x14ac:dyDescent="0.25">
      <c r="A351" s="8">
        <v>8613503010342</v>
      </c>
      <c r="B351" s="4" t="s">
        <v>28</v>
      </c>
      <c r="C351" s="4" t="s">
        <v>27</v>
      </c>
      <c r="D351" s="12" t="s">
        <v>2148</v>
      </c>
      <c r="E351" s="4" t="s">
        <v>2428</v>
      </c>
      <c r="F351" s="4" t="s">
        <v>2150</v>
      </c>
      <c r="G351" s="4"/>
      <c r="H351" s="4"/>
      <c r="I351" s="8"/>
      <c r="J351" s="4"/>
      <c r="K351" s="4"/>
      <c r="L351" s="4"/>
      <c r="M351" s="4" t="s">
        <v>2429</v>
      </c>
      <c r="N351" s="4" t="s">
        <v>2149</v>
      </c>
      <c r="O351" s="4" t="s">
        <v>1986</v>
      </c>
      <c r="P351" s="4" t="s">
        <v>138</v>
      </c>
      <c r="Q351" s="4" t="s">
        <v>2430</v>
      </c>
      <c r="R351" s="6">
        <v>46287</v>
      </c>
      <c r="S351" s="6">
        <v>46290</v>
      </c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x14ac:dyDescent="0.25">
      <c r="A352" s="8">
        <v>4945120271400</v>
      </c>
      <c r="B352" s="4" t="s">
        <v>28</v>
      </c>
      <c r="C352" s="4" t="s">
        <v>27</v>
      </c>
      <c r="D352" s="12" t="s">
        <v>2151</v>
      </c>
      <c r="E352" s="4" t="s">
        <v>2431</v>
      </c>
      <c r="F352" s="4" t="s">
        <v>2153</v>
      </c>
      <c r="G352" s="4"/>
      <c r="H352" s="4"/>
      <c r="I352" s="8"/>
      <c r="J352" s="4"/>
      <c r="K352" s="4"/>
      <c r="L352" s="4"/>
      <c r="M352" s="4" t="s">
        <v>2432</v>
      </c>
      <c r="N352" s="4" t="s">
        <v>2152</v>
      </c>
      <c r="O352" s="4" t="s">
        <v>35</v>
      </c>
      <c r="P352" s="4" t="s">
        <v>35</v>
      </c>
      <c r="Q352" s="4" t="s">
        <v>2433</v>
      </c>
      <c r="R352" s="6">
        <v>46287</v>
      </c>
      <c r="S352" s="6">
        <v>46290</v>
      </c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x14ac:dyDescent="0.25">
      <c r="A353" s="8">
        <v>4980915630300</v>
      </c>
      <c r="B353" s="4" t="s">
        <v>28</v>
      </c>
      <c r="C353" s="4" t="s">
        <v>27</v>
      </c>
      <c r="D353" s="12" t="s">
        <v>2154</v>
      </c>
      <c r="E353" s="4" t="s">
        <v>2434</v>
      </c>
      <c r="F353" s="4" t="s">
        <v>2156</v>
      </c>
      <c r="G353" s="4"/>
      <c r="H353" s="4"/>
      <c r="I353" s="8"/>
      <c r="J353" s="4"/>
      <c r="K353" s="4"/>
      <c r="L353" s="4"/>
      <c r="M353" s="4" t="s">
        <v>2435</v>
      </c>
      <c r="N353" s="4" t="s">
        <v>2155</v>
      </c>
      <c r="O353" s="4" t="s">
        <v>35</v>
      </c>
      <c r="P353" s="4" t="s">
        <v>35</v>
      </c>
      <c r="Q353" s="4" t="s">
        <v>2436</v>
      </c>
      <c r="R353" s="6">
        <v>46287</v>
      </c>
      <c r="S353" s="6">
        <v>46290</v>
      </c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x14ac:dyDescent="0.25">
      <c r="A354" s="8">
        <v>867522652968</v>
      </c>
      <c r="B354" s="4" t="s">
        <v>28</v>
      </c>
      <c r="C354" s="4" t="s">
        <v>27</v>
      </c>
      <c r="D354" s="12" t="s">
        <v>2157</v>
      </c>
      <c r="E354" s="4" t="s">
        <v>2437</v>
      </c>
      <c r="F354" s="4" t="s">
        <v>417</v>
      </c>
      <c r="G354" s="4"/>
      <c r="H354" s="4"/>
      <c r="I354" s="8"/>
      <c r="J354" s="4"/>
      <c r="K354" s="4"/>
      <c r="L354" s="4"/>
      <c r="M354" s="4" t="s">
        <v>2438</v>
      </c>
      <c r="N354" s="4" t="s">
        <v>2158</v>
      </c>
      <c r="O354" s="4" t="s">
        <v>1986</v>
      </c>
      <c r="P354" s="4" t="s">
        <v>138</v>
      </c>
      <c r="Q354" s="4" t="s">
        <v>2439</v>
      </c>
      <c r="R354" s="6">
        <v>46287</v>
      </c>
      <c r="S354" s="6">
        <v>46290</v>
      </c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x14ac:dyDescent="0.25">
      <c r="A355" s="8" t="s">
        <v>2634</v>
      </c>
      <c r="B355" s="4" t="s">
        <v>28</v>
      </c>
      <c r="C355" s="4" t="s">
        <v>27</v>
      </c>
      <c r="D355" s="12" t="s">
        <v>2159</v>
      </c>
      <c r="E355" s="4" t="s">
        <v>2440</v>
      </c>
      <c r="F355" s="4" t="s">
        <v>2160</v>
      </c>
      <c r="G355" s="4"/>
      <c r="H355" s="4"/>
      <c r="I355" s="8"/>
      <c r="J355" s="4"/>
      <c r="K355" s="4"/>
      <c r="L355" s="4"/>
      <c r="M355" s="4" t="s">
        <v>2441</v>
      </c>
      <c r="N355" s="4" t="s">
        <v>264</v>
      </c>
      <c r="O355" s="4" t="s">
        <v>1988</v>
      </c>
      <c r="P355" s="4" t="s">
        <v>134</v>
      </c>
      <c r="Q355" s="4"/>
      <c r="R355" s="6">
        <v>46287</v>
      </c>
      <c r="S355" s="6">
        <v>46290</v>
      </c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x14ac:dyDescent="0.25">
      <c r="A356" s="8">
        <v>4994158692190</v>
      </c>
      <c r="B356" s="4" t="s">
        <v>28</v>
      </c>
      <c r="C356" s="4" t="s">
        <v>27</v>
      </c>
      <c r="D356" s="12" t="s">
        <v>2161</v>
      </c>
      <c r="E356" s="4" t="s">
        <v>1782</v>
      </c>
      <c r="F356" s="4" t="s">
        <v>444</v>
      </c>
      <c r="G356" s="4"/>
      <c r="H356" s="4"/>
      <c r="I356" s="8"/>
      <c r="J356" s="4"/>
      <c r="K356" s="4"/>
      <c r="L356" s="4"/>
      <c r="M356" s="4" t="s">
        <v>2442</v>
      </c>
      <c r="N356" s="4" t="s">
        <v>228</v>
      </c>
      <c r="O356" s="4" t="s">
        <v>35</v>
      </c>
      <c r="P356" s="4" t="s">
        <v>35</v>
      </c>
      <c r="Q356" s="4" t="s">
        <v>2443</v>
      </c>
      <c r="R356" s="6">
        <v>46287</v>
      </c>
      <c r="S356" s="6">
        <v>46290</v>
      </c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x14ac:dyDescent="0.25">
      <c r="A357" s="8">
        <v>4921154562181</v>
      </c>
      <c r="B357" s="4" t="s">
        <v>28</v>
      </c>
      <c r="C357" s="4" t="s">
        <v>27</v>
      </c>
      <c r="D357" s="12" t="s">
        <v>2162</v>
      </c>
      <c r="E357" s="4" t="s">
        <v>2444</v>
      </c>
      <c r="F357" s="4" t="s">
        <v>2163</v>
      </c>
      <c r="G357" s="4"/>
      <c r="H357" s="4"/>
      <c r="I357" s="8"/>
      <c r="J357" s="4"/>
      <c r="K357" s="4"/>
      <c r="L357" s="4"/>
      <c r="M357" s="4" t="s">
        <v>2445</v>
      </c>
      <c r="N357" s="4" t="s">
        <v>50</v>
      </c>
      <c r="O357" s="4" t="s">
        <v>35</v>
      </c>
      <c r="P357" s="4" t="s">
        <v>35</v>
      </c>
      <c r="Q357" s="4" t="s">
        <v>2446</v>
      </c>
      <c r="R357" s="6">
        <v>46287</v>
      </c>
      <c r="S357" s="6">
        <v>46290</v>
      </c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x14ac:dyDescent="0.25">
      <c r="A358" s="8" t="s">
        <v>2634</v>
      </c>
      <c r="B358" s="4" t="s">
        <v>28</v>
      </c>
      <c r="C358" s="4" t="s">
        <v>27</v>
      </c>
      <c r="D358" s="12" t="s">
        <v>2604</v>
      </c>
      <c r="E358" t="s">
        <v>2377</v>
      </c>
      <c r="F358" s="4" t="s">
        <v>2165</v>
      </c>
      <c r="G358" s="4"/>
      <c r="H358" s="4"/>
      <c r="I358" s="8"/>
      <c r="J358" s="4"/>
      <c r="K358" s="4"/>
      <c r="L358" s="4"/>
      <c r="M358" s="4" t="s">
        <v>2614</v>
      </c>
      <c r="N358" s="4" t="s">
        <v>2164</v>
      </c>
      <c r="O358" s="4" t="s">
        <v>35</v>
      </c>
      <c r="P358" s="4" t="s">
        <v>35</v>
      </c>
      <c r="Q358" s="4"/>
      <c r="R358" s="6">
        <v>46287</v>
      </c>
      <c r="S358" s="6">
        <v>46290</v>
      </c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x14ac:dyDescent="0.25">
      <c r="A359" s="8">
        <v>34943793000</v>
      </c>
      <c r="B359" s="4" t="s">
        <v>28</v>
      </c>
      <c r="C359" s="4" t="s">
        <v>27</v>
      </c>
      <c r="D359" s="12" t="s">
        <v>2166</v>
      </c>
      <c r="E359" s="4" t="s">
        <v>2447</v>
      </c>
      <c r="F359" s="4" t="s">
        <v>2168</v>
      </c>
      <c r="G359" s="4"/>
      <c r="H359" s="4"/>
      <c r="I359" s="8"/>
      <c r="J359" s="4"/>
      <c r="K359" s="4"/>
      <c r="L359" s="4"/>
      <c r="M359" s="4" t="s">
        <v>2448</v>
      </c>
      <c r="N359" s="4" t="s">
        <v>2167</v>
      </c>
      <c r="O359" s="4" t="s">
        <v>1989</v>
      </c>
      <c r="P359" s="4" t="s">
        <v>100</v>
      </c>
      <c r="Q359" s="4" t="s">
        <v>2449</v>
      </c>
      <c r="R359" s="6">
        <v>46287</v>
      </c>
      <c r="S359" s="6">
        <v>46290</v>
      </c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x14ac:dyDescent="0.25">
      <c r="A360" s="8">
        <v>14145241200</v>
      </c>
      <c r="B360" s="4" t="s">
        <v>28</v>
      </c>
      <c r="C360" s="4" t="s">
        <v>27</v>
      </c>
      <c r="D360" s="12" t="s">
        <v>2169</v>
      </c>
      <c r="E360" s="4" t="s">
        <v>2450</v>
      </c>
      <c r="F360" s="4" t="s">
        <v>2171</v>
      </c>
      <c r="G360" s="4"/>
      <c r="H360" s="4"/>
      <c r="I360" s="8"/>
      <c r="J360" s="4"/>
      <c r="K360" s="4"/>
      <c r="L360" s="4"/>
      <c r="M360" s="4" t="s">
        <v>2451</v>
      </c>
      <c r="N360" s="4" t="s">
        <v>2170</v>
      </c>
      <c r="O360" s="4" t="s">
        <v>81</v>
      </c>
      <c r="P360" s="4" t="s">
        <v>81</v>
      </c>
      <c r="Q360" s="4" t="s">
        <v>2452</v>
      </c>
      <c r="R360" s="6">
        <v>46287</v>
      </c>
      <c r="S360" s="6">
        <v>46290</v>
      </c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x14ac:dyDescent="0.25">
      <c r="A361" s="8">
        <v>902127058000</v>
      </c>
      <c r="B361" s="4" t="s">
        <v>28</v>
      </c>
      <c r="C361" s="4" t="s">
        <v>27</v>
      </c>
      <c r="D361" s="12" t="s">
        <v>2172</v>
      </c>
      <c r="E361" s="4" t="s">
        <v>2453</v>
      </c>
      <c r="F361" s="4" t="s">
        <v>2173</v>
      </c>
      <c r="G361" s="4"/>
      <c r="H361" s="4"/>
      <c r="I361" s="8"/>
      <c r="J361" s="4"/>
      <c r="K361" s="4"/>
      <c r="L361" s="4"/>
      <c r="M361" s="4" t="s">
        <v>2454</v>
      </c>
      <c r="N361" s="5" t="s">
        <v>76</v>
      </c>
      <c r="O361" s="4" t="s">
        <v>1986</v>
      </c>
      <c r="P361" s="5" t="s">
        <v>77</v>
      </c>
      <c r="Q361" s="4" t="s">
        <v>2455</v>
      </c>
      <c r="R361" s="6">
        <v>46287</v>
      </c>
      <c r="S361" s="6">
        <v>46290</v>
      </c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x14ac:dyDescent="0.25">
      <c r="A362" s="8">
        <v>31402577202</v>
      </c>
      <c r="B362" s="4" t="s">
        <v>28</v>
      </c>
      <c r="C362" s="4" t="s">
        <v>27</v>
      </c>
      <c r="D362" s="12" t="s">
        <v>2174</v>
      </c>
      <c r="E362" s="4" t="s">
        <v>2456</v>
      </c>
      <c r="F362" s="4" t="s">
        <v>463</v>
      </c>
      <c r="G362" s="4"/>
      <c r="H362" s="4"/>
      <c r="I362" s="8"/>
      <c r="J362" s="4"/>
      <c r="K362" s="4"/>
      <c r="L362" s="4"/>
      <c r="M362" s="4" t="s">
        <v>2457</v>
      </c>
      <c r="N362" s="4" t="s">
        <v>2175</v>
      </c>
      <c r="O362" s="4" t="s">
        <v>1988</v>
      </c>
      <c r="P362" s="4" t="s">
        <v>134</v>
      </c>
      <c r="Q362" s="4" t="s">
        <v>2458</v>
      </c>
      <c r="R362" s="6">
        <v>46287</v>
      </c>
      <c r="S362" s="6">
        <v>46290</v>
      </c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x14ac:dyDescent="0.25">
      <c r="A363" s="8">
        <v>4937236944101</v>
      </c>
      <c r="B363" s="4" t="s">
        <v>28</v>
      </c>
      <c r="C363" s="4" t="s">
        <v>27</v>
      </c>
      <c r="D363" s="12" t="s">
        <v>2176</v>
      </c>
      <c r="E363" s="4" t="s">
        <v>2459</v>
      </c>
      <c r="F363" s="4" t="s">
        <v>465</v>
      </c>
      <c r="G363" s="4"/>
      <c r="H363" s="4"/>
      <c r="I363" s="8"/>
      <c r="J363" s="4"/>
      <c r="K363" s="4"/>
      <c r="L363" s="4"/>
      <c r="M363" s="4" t="s">
        <v>2460</v>
      </c>
      <c r="N363" s="4" t="s">
        <v>466</v>
      </c>
      <c r="O363" s="4" t="s">
        <v>35</v>
      </c>
      <c r="P363" s="4" t="s">
        <v>35</v>
      </c>
      <c r="Q363" s="4" t="s">
        <v>2461</v>
      </c>
      <c r="R363" s="6">
        <v>46287</v>
      </c>
      <c r="S363" s="6">
        <v>46290</v>
      </c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x14ac:dyDescent="0.25">
      <c r="A364" s="8">
        <v>441684219090</v>
      </c>
      <c r="B364" s="4" t="s">
        <v>28</v>
      </c>
      <c r="C364" s="4" t="s">
        <v>27</v>
      </c>
      <c r="D364" s="12" t="s">
        <v>2177</v>
      </c>
      <c r="E364" s="4" t="s">
        <v>2462</v>
      </c>
      <c r="F364" s="4" t="s">
        <v>2179</v>
      </c>
      <c r="G364" s="4"/>
      <c r="H364" s="4"/>
      <c r="I364" s="8"/>
      <c r="J364" s="4"/>
      <c r="K364" s="4"/>
      <c r="L364" s="4"/>
      <c r="M364" s="4" t="s">
        <v>2463</v>
      </c>
      <c r="N364" s="4" t="s">
        <v>2178</v>
      </c>
      <c r="O364" s="4" t="s">
        <v>81</v>
      </c>
      <c r="P364" s="4" t="s">
        <v>81</v>
      </c>
      <c r="Q364" s="4" t="s">
        <v>2464</v>
      </c>
      <c r="R364" s="6">
        <v>46287</v>
      </c>
      <c r="S364" s="6">
        <v>46290</v>
      </c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x14ac:dyDescent="0.25">
      <c r="A365" s="8">
        <v>431521140</v>
      </c>
      <c r="B365" s="4" t="s">
        <v>28</v>
      </c>
      <c r="C365" s="4" t="s">
        <v>27</v>
      </c>
      <c r="D365" s="12" t="s">
        <v>2180</v>
      </c>
      <c r="E365" s="4" t="s">
        <v>1170</v>
      </c>
      <c r="F365" s="4" t="s">
        <v>489</v>
      </c>
      <c r="G365" s="4"/>
      <c r="H365" s="4"/>
      <c r="I365" s="8"/>
      <c r="J365" s="4"/>
      <c r="K365" s="4"/>
      <c r="L365" s="4"/>
      <c r="M365" s="4" t="s">
        <v>2465</v>
      </c>
      <c r="N365" s="4" t="s">
        <v>490</v>
      </c>
      <c r="O365" s="4" t="s">
        <v>1988</v>
      </c>
      <c r="P365" s="4" t="s">
        <v>337</v>
      </c>
      <c r="Q365" s="4" t="s">
        <v>1172</v>
      </c>
      <c r="R365" s="6">
        <v>46287</v>
      </c>
      <c r="S365" s="6">
        <v>46290</v>
      </c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x14ac:dyDescent="0.25">
      <c r="A366" s="8">
        <v>4993725095997</v>
      </c>
      <c r="B366" s="4" t="s">
        <v>28</v>
      </c>
      <c r="C366" s="4" t="s">
        <v>27</v>
      </c>
      <c r="D366" s="12" t="s">
        <v>2181</v>
      </c>
      <c r="E366" s="4" t="s">
        <v>2466</v>
      </c>
      <c r="F366" s="4" t="s">
        <v>2183</v>
      </c>
      <c r="G366" s="4"/>
      <c r="H366" s="4"/>
      <c r="I366" s="8"/>
      <c r="J366" s="4"/>
      <c r="K366" s="4"/>
      <c r="L366" s="4"/>
      <c r="M366" s="4" t="s">
        <v>2467</v>
      </c>
      <c r="N366" s="4" t="s">
        <v>2182</v>
      </c>
      <c r="O366" s="4" t="s">
        <v>35</v>
      </c>
      <c r="P366" s="4" t="s">
        <v>35</v>
      </c>
      <c r="Q366" s="4" t="s">
        <v>2468</v>
      </c>
      <c r="R366" s="6">
        <v>46287</v>
      </c>
      <c r="S366" s="6">
        <v>46290</v>
      </c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x14ac:dyDescent="0.25">
      <c r="A367" s="8">
        <v>49373673180</v>
      </c>
      <c r="B367" s="4" t="s">
        <v>28</v>
      </c>
      <c r="C367" s="4" t="s">
        <v>27</v>
      </c>
      <c r="D367" s="12" t="s">
        <v>2184</v>
      </c>
      <c r="E367" s="4" t="s">
        <v>2469</v>
      </c>
      <c r="F367" s="4" t="s">
        <v>489</v>
      </c>
      <c r="G367" s="4"/>
      <c r="H367" s="4"/>
      <c r="I367" s="8"/>
      <c r="J367" s="4"/>
      <c r="K367" s="4"/>
      <c r="L367" s="4"/>
      <c r="M367" s="4" t="s">
        <v>2470</v>
      </c>
      <c r="N367" s="4" t="s">
        <v>2185</v>
      </c>
      <c r="O367" s="4" t="s">
        <v>35</v>
      </c>
      <c r="P367" s="4" t="s">
        <v>35</v>
      </c>
      <c r="Q367" s="4" t="s">
        <v>2471</v>
      </c>
      <c r="R367" s="6">
        <v>46287</v>
      </c>
      <c r="S367" s="6">
        <v>46290</v>
      </c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x14ac:dyDescent="0.25">
      <c r="A368" s="8" t="s">
        <v>2634</v>
      </c>
      <c r="B368" s="4" t="s">
        <v>28</v>
      </c>
      <c r="C368" s="4" t="s">
        <v>27</v>
      </c>
      <c r="D368" s="12" t="s">
        <v>2186</v>
      </c>
      <c r="E368" s="4">
        <v>0</v>
      </c>
      <c r="F368" s="4" t="s">
        <v>2188</v>
      </c>
      <c r="G368" s="4"/>
      <c r="H368" s="4"/>
      <c r="I368" s="8"/>
      <c r="J368" s="4"/>
      <c r="K368" s="4"/>
      <c r="L368" s="4"/>
      <c r="M368" s="4" t="s">
        <v>2472</v>
      </c>
      <c r="N368" s="4" t="s">
        <v>2187</v>
      </c>
      <c r="O368" s="4" t="s">
        <v>35</v>
      </c>
      <c r="P368" s="4" t="s">
        <v>35</v>
      </c>
      <c r="Q368" s="4"/>
      <c r="R368" s="6">
        <v>46287</v>
      </c>
      <c r="S368" s="6">
        <v>46290</v>
      </c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x14ac:dyDescent="0.25">
      <c r="A369" s="8">
        <v>8675583849888</v>
      </c>
      <c r="B369" s="4" t="s">
        <v>28</v>
      </c>
      <c r="C369" s="4" t="s">
        <v>27</v>
      </c>
      <c r="D369" s="12" t="s">
        <v>2189</v>
      </c>
      <c r="E369" s="4" t="s">
        <v>2473</v>
      </c>
      <c r="F369" s="4" t="s">
        <v>2190</v>
      </c>
      <c r="G369" s="4"/>
      <c r="H369" s="4"/>
      <c r="I369" s="8"/>
      <c r="J369" s="4"/>
      <c r="K369" s="4"/>
      <c r="L369" s="4"/>
      <c r="M369" s="4" t="s">
        <v>2474</v>
      </c>
      <c r="N369" s="4" t="s">
        <v>759</v>
      </c>
      <c r="O369" s="4" t="s">
        <v>1986</v>
      </c>
      <c r="P369" s="4" t="s">
        <v>138</v>
      </c>
      <c r="Q369" s="4" t="s">
        <v>2475</v>
      </c>
      <c r="R369" s="6">
        <v>46287</v>
      </c>
      <c r="S369" s="6">
        <v>46290</v>
      </c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x14ac:dyDescent="0.25">
      <c r="A370" s="8">
        <v>4933755296200</v>
      </c>
      <c r="B370" s="4" t="s">
        <v>28</v>
      </c>
      <c r="C370" s="4" t="s">
        <v>27</v>
      </c>
      <c r="D370" s="12" t="s">
        <v>2191</v>
      </c>
      <c r="E370" s="4" t="s">
        <v>2476</v>
      </c>
      <c r="F370" s="4" t="s">
        <v>2192</v>
      </c>
      <c r="G370" s="4"/>
      <c r="H370" s="4"/>
      <c r="I370" s="8"/>
      <c r="J370" s="4"/>
      <c r="K370" s="4"/>
      <c r="L370" s="4"/>
      <c r="M370" s="4" t="s">
        <v>2477</v>
      </c>
      <c r="N370" s="4" t="s">
        <v>153</v>
      </c>
      <c r="O370" s="4" t="s">
        <v>35</v>
      </c>
      <c r="P370" s="4" t="s">
        <v>35</v>
      </c>
      <c r="Q370" s="4" t="s">
        <v>2478</v>
      </c>
      <c r="R370" s="6">
        <v>46287</v>
      </c>
      <c r="S370" s="6">
        <v>46290</v>
      </c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x14ac:dyDescent="0.25">
      <c r="A371" s="8">
        <v>4924339516388</v>
      </c>
      <c r="B371" s="4" t="s">
        <v>28</v>
      </c>
      <c r="C371" s="4" t="s">
        <v>27</v>
      </c>
      <c r="D371" s="12" t="s">
        <v>2605</v>
      </c>
      <c r="E371" t="s">
        <v>2378</v>
      </c>
      <c r="F371" s="4" t="s">
        <v>2194</v>
      </c>
      <c r="G371" s="4"/>
      <c r="H371" s="4" t="s">
        <v>2615</v>
      </c>
      <c r="I371" s="8"/>
      <c r="J371" s="4"/>
      <c r="K371" s="4"/>
      <c r="L371" s="4"/>
      <c r="M371" s="4" t="s">
        <v>2616</v>
      </c>
      <c r="N371" s="4" t="s">
        <v>2193</v>
      </c>
      <c r="O371" s="4" t="s">
        <v>35</v>
      </c>
      <c r="P371" s="4" t="s">
        <v>35</v>
      </c>
      <c r="Q371" s="4" t="s">
        <v>2617</v>
      </c>
      <c r="R371" s="6">
        <v>46287</v>
      </c>
      <c r="S371" s="6">
        <v>46290</v>
      </c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x14ac:dyDescent="0.25">
      <c r="A372" s="8">
        <v>302353051200</v>
      </c>
      <c r="B372" s="4" t="s">
        <v>28</v>
      </c>
      <c r="C372" s="4" t="s">
        <v>27</v>
      </c>
      <c r="D372" s="12" t="s">
        <v>2195</v>
      </c>
      <c r="E372" s="4" t="s">
        <v>2479</v>
      </c>
      <c r="F372" s="4" t="s">
        <v>2198</v>
      </c>
      <c r="G372" s="4"/>
      <c r="H372" s="4"/>
      <c r="I372" s="8"/>
      <c r="J372" s="4"/>
      <c r="K372" s="4"/>
      <c r="L372" s="4"/>
      <c r="M372" s="4" t="s">
        <v>2480</v>
      </c>
      <c r="N372" s="4" t="s">
        <v>2197</v>
      </c>
      <c r="O372" s="4" t="s">
        <v>1988</v>
      </c>
      <c r="P372" s="4" t="s">
        <v>2196</v>
      </c>
      <c r="Q372" s="4" t="s">
        <v>2481</v>
      </c>
      <c r="R372" s="6">
        <v>46287</v>
      </c>
      <c r="S372" s="6">
        <v>46290</v>
      </c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x14ac:dyDescent="0.25">
      <c r="A373" s="8">
        <v>492102302364</v>
      </c>
      <c r="B373" s="4" t="s">
        <v>28</v>
      </c>
      <c r="C373" s="4" t="s">
        <v>27</v>
      </c>
      <c r="D373" s="12" t="s">
        <v>2199</v>
      </c>
      <c r="E373" s="4" t="s">
        <v>2482</v>
      </c>
      <c r="F373" s="4" t="s">
        <v>2200</v>
      </c>
      <c r="G373" s="4"/>
      <c r="H373" s="4"/>
      <c r="I373" s="8"/>
      <c r="J373" s="4"/>
      <c r="K373" s="4"/>
      <c r="L373" s="4"/>
      <c r="M373" s="4" t="s">
        <v>2483</v>
      </c>
      <c r="N373" s="4" t="s">
        <v>589</v>
      </c>
      <c r="O373" s="4" t="s">
        <v>35</v>
      </c>
      <c r="P373" s="4" t="s">
        <v>35</v>
      </c>
      <c r="Q373" s="4" t="s">
        <v>2484</v>
      </c>
      <c r="R373" s="6">
        <v>46287</v>
      </c>
      <c r="S373" s="6">
        <v>46290</v>
      </c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x14ac:dyDescent="0.25">
      <c r="A374" s="8">
        <v>441727853521</v>
      </c>
      <c r="B374" s="4" t="s">
        <v>28</v>
      </c>
      <c r="C374" s="4" t="s">
        <v>27</v>
      </c>
      <c r="D374" s="12" t="s">
        <v>2201</v>
      </c>
      <c r="E374" s="4" t="s">
        <v>2485</v>
      </c>
      <c r="F374" s="4" t="s">
        <v>2203</v>
      </c>
      <c r="G374" s="4"/>
      <c r="H374" s="4"/>
      <c r="I374" s="8"/>
      <c r="J374" s="4"/>
      <c r="K374" s="4"/>
      <c r="L374" s="4"/>
      <c r="M374" s="4" t="s">
        <v>2486</v>
      </c>
      <c r="N374" s="4" t="s">
        <v>2202</v>
      </c>
      <c r="O374" s="4" t="s">
        <v>81</v>
      </c>
      <c r="P374" s="4" t="s">
        <v>81</v>
      </c>
      <c r="Q374" s="4" t="s">
        <v>2487</v>
      </c>
      <c r="R374" s="6">
        <v>46287</v>
      </c>
      <c r="S374" s="6">
        <v>46290</v>
      </c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x14ac:dyDescent="0.25">
      <c r="A375" s="8">
        <v>310704194100</v>
      </c>
      <c r="B375" s="4" t="s">
        <v>28</v>
      </c>
      <c r="C375" s="4" t="s">
        <v>27</v>
      </c>
      <c r="D375" s="12" t="s">
        <v>2204</v>
      </c>
      <c r="E375" s="4" t="s">
        <v>2488</v>
      </c>
      <c r="F375" s="4" t="s">
        <v>605</v>
      </c>
      <c r="G375" s="4"/>
      <c r="H375" s="4"/>
      <c r="I375" s="8"/>
      <c r="J375" s="4"/>
      <c r="K375" s="4"/>
      <c r="L375" s="4"/>
      <c r="M375" s="4" t="s">
        <v>2489</v>
      </c>
      <c r="N375" s="4" t="s">
        <v>2205</v>
      </c>
      <c r="O375" s="4" t="s">
        <v>1988</v>
      </c>
      <c r="P375" s="4" t="s">
        <v>134</v>
      </c>
      <c r="Q375" s="4" t="s">
        <v>2490</v>
      </c>
      <c r="R375" s="6">
        <v>46287</v>
      </c>
      <c r="S375" s="6">
        <v>46290</v>
      </c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x14ac:dyDescent="0.25">
      <c r="A376" s="8">
        <v>8675533376606</v>
      </c>
      <c r="B376" s="4" t="s">
        <v>28</v>
      </c>
      <c r="C376" s="4" t="s">
        <v>27</v>
      </c>
      <c r="D376" s="12" t="s">
        <v>2206</v>
      </c>
      <c r="E376" s="4" t="s">
        <v>2491</v>
      </c>
      <c r="F376" s="4" t="s">
        <v>2208</v>
      </c>
      <c r="G376" s="4"/>
      <c r="H376" s="4"/>
      <c r="I376" s="8"/>
      <c r="J376" s="4"/>
      <c r="K376" s="4"/>
      <c r="L376" s="4"/>
      <c r="M376" s="4" t="s">
        <v>2492</v>
      </c>
      <c r="N376" s="4" t="s">
        <v>2207</v>
      </c>
      <c r="O376" s="4" t="s">
        <v>1986</v>
      </c>
      <c r="P376" s="4" t="s">
        <v>138</v>
      </c>
      <c r="Q376" s="4" t="s">
        <v>2493</v>
      </c>
      <c r="R376" s="6">
        <v>46287</v>
      </c>
      <c r="S376" s="6">
        <v>46290</v>
      </c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x14ac:dyDescent="0.25">
      <c r="A377" s="8">
        <v>865782199999</v>
      </c>
      <c r="B377" s="4" t="s">
        <v>28</v>
      </c>
      <c r="C377" s="4" t="s">
        <v>27</v>
      </c>
      <c r="D377" s="12" t="s">
        <v>2209</v>
      </c>
      <c r="E377" s="4" t="s">
        <v>2494</v>
      </c>
      <c r="F377" s="4" t="s">
        <v>2211</v>
      </c>
      <c r="G377" s="4"/>
      <c r="H377" s="4"/>
      <c r="I377" s="8"/>
      <c r="J377" s="4"/>
      <c r="K377" s="4"/>
      <c r="L377" s="4"/>
      <c r="M377" s="4" t="s">
        <v>2495</v>
      </c>
      <c r="N377" s="4" t="s">
        <v>2210</v>
      </c>
      <c r="O377" s="4" t="s">
        <v>1986</v>
      </c>
      <c r="P377" s="4" t="s">
        <v>138</v>
      </c>
      <c r="Q377" s="4" t="s">
        <v>2496</v>
      </c>
      <c r="R377" s="6">
        <v>46287</v>
      </c>
      <c r="S377" s="6">
        <v>46290</v>
      </c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x14ac:dyDescent="0.25">
      <c r="A378" s="8" t="s">
        <v>2634</v>
      </c>
      <c r="B378" s="4" t="s">
        <v>28</v>
      </c>
      <c r="C378" s="4" t="s">
        <v>27</v>
      </c>
      <c r="D378" s="12" t="s">
        <v>2212</v>
      </c>
      <c r="E378" s="4" t="s">
        <v>2497</v>
      </c>
      <c r="F378" s="4" t="s">
        <v>2213</v>
      </c>
      <c r="G378" s="4"/>
      <c r="H378" s="4"/>
      <c r="I378" s="8"/>
      <c r="J378" s="4"/>
      <c r="K378" s="4"/>
      <c r="L378" s="4"/>
      <c r="M378" s="4" t="s">
        <v>2498</v>
      </c>
      <c r="N378" s="4" t="s">
        <v>498</v>
      </c>
      <c r="O378" s="4" t="s">
        <v>1988</v>
      </c>
      <c r="P378" s="4" t="s">
        <v>499</v>
      </c>
      <c r="Q378" s="4" t="s">
        <v>2499</v>
      </c>
      <c r="R378" s="6">
        <v>46287</v>
      </c>
      <c r="S378" s="6">
        <v>46290</v>
      </c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x14ac:dyDescent="0.25">
      <c r="A379" s="8">
        <v>49725192900</v>
      </c>
      <c r="B379" s="4" t="s">
        <v>28</v>
      </c>
      <c r="C379" s="4" t="s">
        <v>27</v>
      </c>
      <c r="D379" s="12" t="s">
        <v>2214</v>
      </c>
      <c r="E379" s="4" t="s">
        <v>2500</v>
      </c>
      <c r="F379" s="4" t="s">
        <v>647</v>
      </c>
      <c r="G379" s="4"/>
      <c r="H379" s="4"/>
      <c r="I379" s="8"/>
      <c r="J379" s="4"/>
      <c r="K379" s="4"/>
      <c r="L379" s="4"/>
      <c r="M379" s="4" t="s">
        <v>2501</v>
      </c>
      <c r="N379" s="4" t="s">
        <v>648</v>
      </c>
      <c r="O379" s="4" t="s">
        <v>35</v>
      </c>
      <c r="P379" s="4" t="s">
        <v>35</v>
      </c>
      <c r="Q379" s="4" t="s">
        <v>2502</v>
      </c>
      <c r="R379" s="6">
        <v>46287</v>
      </c>
      <c r="S379" s="6">
        <v>46290</v>
      </c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x14ac:dyDescent="0.25">
      <c r="A380" s="8">
        <v>8675536697681</v>
      </c>
      <c r="B380" s="4" t="s">
        <v>28</v>
      </c>
      <c r="C380" s="4" t="s">
        <v>27</v>
      </c>
      <c r="D380" s="12" t="s">
        <v>2215</v>
      </c>
      <c r="E380" s="4" t="s">
        <v>2503</v>
      </c>
      <c r="F380" s="4" t="s">
        <v>2216</v>
      </c>
      <c r="G380" s="4"/>
      <c r="H380" s="4"/>
      <c r="I380" s="8"/>
      <c r="J380" s="4"/>
      <c r="K380" s="4"/>
      <c r="L380" s="4"/>
      <c r="M380" s="4" t="s">
        <v>2504</v>
      </c>
      <c r="N380" s="4" t="s">
        <v>759</v>
      </c>
      <c r="O380" s="4" t="s">
        <v>1986</v>
      </c>
      <c r="P380" s="4" t="s">
        <v>138</v>
      </c>
      <c r="Q380" s="4" t="s">
        <v>2505</v>
      </c>
      <c r="R380" s="6">
        <v>46287</v>
      </c>
      <c r="S380" s="6">
        <v>46290</v>
      </c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x14ac:dyDescent="0.25">
      <c r="A381" s="8">
        <v>4798690822</v>
      </c>
      <c r="B381" s="4" t="s">
        <v>28</v>
      </c>
      <c r="C381" s="4" t="s">
        <v>27</v>
      </c>
      <c r="D381" s="12" t="s">
        <v>2217</v>
      </c>
      <c r="E381" s="4" t="s">
        <v>2506</v>
      </c>
      <c r="F381" s="4" t="s">
        <v>2220</v>
      </c>
      <c r="G381" s="4"/>
      <c r="H381" s="4"/>
      <c r="I381" s="8"/>
      <c r="J381" s="4"/>
      <c r="K381" s="4"/>
      <c r="L381" s="4"/>
      <c r="M381" s="4" t="s">
        <v>2507</v>
      </c>
      <c r="N381" s="4" t="s">
        <v>2219</v>
      </c>
      <c r="O381" s="4" t="s">
        <v>1986</v>
      </c>
      <c r="P381" s="4" t="s">
        <v>2218</v>
      </c>
      <c r="Q381" s="4" t="s">
        <v>2508</v>
      </c>
      <c r="R381" s="6">
        <v>46287</v>
      </c>
      <c r="S381" s="6">
        <v>46290</v>
      </c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x14ac:dyDescent="0.25">
      <c r="A382" s="8">
        <v>966559094217</v>
      </c>
      <c r="B382" s="4" t="s">
        <v>28</v>
      </c>
      <c r="C382" s="4" t="s">
        <v>27</v>
      </c>
      <c r="D382" s="12" t="s">
        <v>2221</v>
      </c>
      <c r="E382" s="4" t="s">
        <v>2509</v>
      </c>
      <c r="F382" s="4" t="s">
        <v>2224</v>
      </c>
      <c r="G382" s="4"/>
      <c r="H382" s="4"/>
      <c r="I382" s="8"/>
      <c r="J382" s="4"/>
      <c r="K382" s="4"/>
      <c r="L382" s="4"/>
      <c r="M382" s="4" t="s">
        <v>2510</v>
      </c>
      <c r="N382" s="4" t="s">
        <v>2223</v>
      </c>
      <c r="O382" s="4" t="s">
        <v>2636</v>
      </c>
      <c r="P382" s="4" t="s">
        <v>2222</v>
      </c>
      <c r="Q382" s="4" t="s">
        <v>2511</v>
      </c>
      <c r="R382" s="6">
        <v>46287</v>
      </c>
      <c r="S382" s="6">
        <v>46290</v>
      </c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x14ac:dyDescent="0.25">
      <c r="A383" s="8">
        <v>497117385343</v>
      </c>
      <c r="B383" s="4" t="s">
        <v>28</v>
      </c>
      <c r="C383" s="4" t="s">
        <v>27</v>
      </c>
      <c r="D383" s="12" t="s">
        <v>2225</v>
      </c>
      <c r="E383" s="4" t="s">
        <v>1849</v>
      </c>
      <c r="F383" s="4" t="s">
        <v>671</v>
      </c>
      <c r="G383" s="4"/>
      <c r="H383" s="4"/>
      <c r="I383" s="8"/>
      <c r="J383" s="4"/>
      <c r="K383" s="4"/>
      <c r="L383" s="4"/>
      <c r="M383" s="4" t="s">
        <v>2512</v>
      </c>
      <c r="N383" s="4" t="s">
        <v>630</v>
      </c>
      <c r="O383" s="4" t="s">
        <v>35</v>
      </c>
      <c r="P383" s="4" t="s">
        <v>35</v>
      </c>
      <c r="Q383" s="4" t="s">
        <v>2513</v>
      </c>
      <c r="R383" s="6">
        <v>46287</v>
      </c>
      <c r="S383" s="6">
        <v>46290</v>
      </c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x14ac:dyDescent="0.25">
      <c r="A384" s="8" t="s">
        <v>2634</v>
      </c>
      <c r="B384" s="4" t="s">
        <v>28</v>
      </c>
      <c r="C384" s="4" t="s">
        <v>27</v>
      </c>
      <c r="D384" s="12" t="s">
        <v>2226</v>
      </c>
      <c r="E384" s="4" t="s">
        <v>2514</v>
      </c>
      <c r="F384" s="4" t="s">
        <v>2228</v>
      </c>
      <c r="G384" s="4"/>
      <c r="H384" s="4"/>
      <c r="I384" s="8"/>
      <c r="J384" s="4"/>
      <c r="K384" s="4"/>
      <c r="L384" s="4"/>
      <c r="M384" s="4" t="s">
        <v>2515</v>
      </c>
      <c r="N384" s="4" t="s">
        <v>2227</v>
      </c>
      <c r="O384" s="4" t="s">
        <v>1986</v>
      </c>
      <c r="P384" s="4" t="s">
        <v>138</v>
      </c>
      <c r="Q384" s="4"/>
      <c r="R384" s="6">
        <v>46287</v>
      </c>
      <c r="S384" s="6">
        <v>46290</v>
      </c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x14ac:dyDescent="0.25">
      <c r="A385" s="8">
        <v>18598859411</v>
      </c>
      <c r="B385" s="4" t="s">
        <v>28</v>
      </c>
      <c r="C385" s="4" t="s">
        <v>27</v>
      </c>
      <c r="D385" s="12" t="s">
        <v>2229</v>
      </c>
      <c r="E385" s="4" t="s">
        <v>2516</v>
      </c>
      <c r="F385" s="4" t="s">
        <v>380</v>
      </c>
      <c r="G385" s="4"/>
      <c r="H385" s="4"/>
      <c r="I385" s="8"/>
      <c r="J385" s="4"/>
      <c r="K385" s="4"/>
      <c r="L385" s="4"/>
      <c r="M385" s="4" t="s">
        <v>2517</v>
      </c>
      <c r="N385" s="4" t="s">
        <v>2230</v>
      </c>
      <c r="O385" s="4" t="s">
        <v>68</v>
      </c>
      <c r="P385" s="4" t="s">
        <v>68</v>
      </c>
      <c r="Q385" s="4" t="s">
        <v>2518</v>
      </c>
      <c r="R385" s="6">
        <v>46287</v>
      </c>
      <c r="S385" s="6">
        <v>46290</v>
      </c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x14ac:dyDescent="0.25">
      <c r="A386" s="8">
        <v>31852735569</v>
      </c>
      <c r="B386" s="4" t="s">
        <v>28</v>
      </c>
      <c r="C386" s="4" t="s">
        <v>27</v>
      </c>
      <c r="D386" s="12" t="s">
        <v>2231</v>
      </c>
      <c r="E386" s="4" t="s">
        <v>2519</v>
      </c>
      <c r="F386" s="4" t="s">
        <v>2233</v>
      </c>
      <c r="G386" s="4"/>
      <c r="H386" s="4"/>
      <c r="I386" s="8"/>
      <c r="J386" s="4"/>
      <c r="K386" s="4"/>
      <c r="L386" s="4"/>
      <c r="M386" s="4" t="s">
        <v>2520</v>
      </c>
      <c r="N386" s="4" t="s">
        <v>2232</v>
      </c>
      <c r="O386" s="4" t="s">
        <v>1988</v>
      </c>
      <c r="P386" s="4" t="s">
        <v>134</v>
      </c>
      <c r="Q386" s="4" t="s">
        <v>2521</v>
      </c>
      <c r="R386" s="6">
        <v>46287</v>
      </c>
      <c r="S386" s="6">
        <v>46290</v>
      </c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x14ac:dyDescent="0.25">
      <c r="A387" s="8">
        <v>8613761780961</v>
      </c>
      <c r="B387" s="4" t="s">
        <v>28</v>
      </c>
      <c r="C387" s="4" t="s">
        <v>27</v>
      </c>
      <c r="D387" s="12" t="s">
        <v>2234</v>
      </c>
      <c r="E387" s="4" t="s">
        <v>2522</v>
      </c>
      <c r="F387" s="4" t="s">
        <v>2235</v>
      </c>
      <c r="G387" s="4"/>
      <c r="H387" s="4"/>
      <c r="I387" s="8"/>
      <c r="J387" s="4"/>
      <c r="K387" s="4"/>
      <c r="L387" s="4"/>
      <c r="M387" s="4" t="s">
        <v>2523</v>
      </c>
      <c r="N387" s="4" t="s">
        <v>756</v>
      </c>
      <c r="O387" s="4" t="s">
        <v>1986</v>
      </c>
      <c r="P387" s="4" t="s">
        <v>138</v>
      </c>
      <c r="Q387" s="4" t="s">
        <v>2524</v>
      </c>
      <c r="R387" s="6">
        <v>46287</v>
      </c>
      <c r="S387" s="6">
        <v>46290</v>
      </c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x14ac:dyDescent="0.25">
      <c r="A388" s="8">
        <v>8675528896787</v>
      </c>
      <c r="B388" s="4" t="s">
        <v>28</v>
      </c>
      <c r="C388" s="4" t="s">
        <v>27</v>
      </c>
      <c r="D388" s="12" t="s">
        <v>2606</v>
      </c>
      <c r="E388" s="4" t="s">
        <v>2618</v>
      </c>
      <c r="F388" s="4" t="s">
        <v>2236</v>
      </c>
      <c r="G388" s="4"/>
      <c r="H388" s="4"/>
      <c r="I388" s="8"/>
      <c r="J388" s="4"/>
      <c r="K388" s="4"/>
      <c r="L388" s="4"/>
      <c r="M388" s="4" t="s">
        <v>2619</v>
      </c>
      <c r="N388" s="4" t="s">
        <v>759</v>
      </c>
      <c r="O388" s="4" t="s">
        <v>1986</v>
      </c>
      <c r="P388" s="4" t="s">
        <v>138</v>
      </c>
      <c r="Q388" s="4" t="s">
        <v>2620</v>
      </c>
      <c r="R388" s="6">
        <v>46287</v>
      </c>
      <c r="S388" s="6">
        <v>46290</v>
      </c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x14ac:dyDescent="0.25">
      <c r="A389" s="8">
        <v>8613697478014</v>
      </c>
      <c r="B389" s="4" t="s">
        <v>28</v>
      </c>
      <c r="C389" s="4" t="s">
        <v>27</v>
      </c>
      <c r="D389" s="12" t="s">
        <v>2607</v>
      </c>
      <c r="E389" s="4" t="s">
        <v>2621</v>
      </c>
      <c r="F389" s="4" t="s">
        <v>2237</v>
      </c>
      <c r="G389" s="4"/>
      <c r="H389" s="4"/>
      <c r="I389" s="8"/>
      <c r="J389" s="4"/>
      <c r="K389" s="4"/>
      <c r="L389" s="4"/>
      <c r="M389" s="4" t="s">
        <v>2622</v>
      </c>
      <c r="N389" s="4" t="s">
        <v>759</v>
      </c>
      <c r="O389" s="4" t="s">
        <v>1986</v>
      </c>
      <c r="P389" s="4" t="s">
        <v>138</v>
      </c>
      <c r="Q389" s="4" t="s">
        <v>2623</v>
      </c>
      <c r="R389" s="6">
        <v>46287</v>
      </c>
      <c r="S389" s="6">
        <v>46290</v>
      </c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x14ac:dyDescent="0.25">
      <c r="A390" s="8">
        <v>8675523087066</v>
      </c>
      <c r="B390" s="4" t="s">
        <v>28</v>
      </c>
      <c r="C390" s="4" t="s">
        <v>27</v>
      </c>
      <c r="D390" s="12" t="s">
        <v>2238</v>
      </c>
      <c r="E390" s="4" t="s">
        <v>2525</v>
      </c>
      <c r="F390" s="4" t="s">
        <v>2239</v>
      </c>
      <c r="G390" s="4"/>
      <c r="H390" s="4"/>
      <c r="I390" s="8"/>
      <c r="J390" s="4"/>
      <c r="K390" s="4"/>
      <c r="L390" s="4"/>
      <c r="M390" s="4" t="s">
        <v>2526</v>
      </c>
      <c r="N390" s="4" t="s">
        <v>759</v>
      </c>
      <c r="O390" s="4" t="s">
        <v>1986</v>
      </c>
      <c r="P390" s="4" t="s">
        <v>138</v>
      </c>
      <c r="Q390" s="4" t="s">
        <v>2527</v>
      </c>
      <c r="R390" s="6">
        <v>46287</v>
      </c>
      <c r="S390" s="6">
        <v>46290</v>
      </c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x14ac:dyDescent="0.25">
      <c r="A391" s="8">
        <v>8675527620066</v>
      </c>
      <c r="B391" s="4" t="s">
        <v>28</v>
      </c>
      <c r="C391" s="4" t="s">
        <v>27</v>
      </c>
      <c r="D391" s="12" t="s">
        <v>2608</v>
      </c>
      <c r="E391" s="4" t="s">
        <v>2537</v>
      </c>
      <c r="F391" s="4" t="s">
        <v>2240</v>
      </c>
      <c r="G391" s="4"/>
      <c r="H391" s="4" t="s">
        <v>2624</v>
      </c>
      <c r="I391" s="8"/>
      <c r="J391" s="4"/>
      <c r="K391" s="4"/>
      <c r="L391" s="4"/>
      <c r="M391" s="4" t="s">
        <v>2625</v>
      </c>
      <c r="N391" s="4" t="s">
        <v>2207</v>
      </c>
      <c r="O391" s="4" t="s">
        <v>1986</v>
      </c>
      <c r="P391" s="4" t="s">
        <v>138</v>
      </c>
      <c r="Q391" s="4" t="s">
        <v>2626</v>
      </c>
      <c r="R391" s="6">
        <v>46287</v>
      </c>
      <c r="S391" s="6">
        <v>46290</v>
      </c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x14ac:dyDescent="0.25">
      <c r="A392" s="8">
        <v>8613802201146</v>
      </c>
      <c r="B392" s="4" t="s">
        <v>28</v>
      </c>
      <c r="C392" s="4" t="s">
        <v>27</v>
      </c>
      <c r="D392" s="12" t="s">
        <v>2241</v>
      </c>
      <c r="E392" s="4" t="s">
        <v>2528</v>
      </c>
      <c r="F392" s="4" t="s">
        <v>2242</v>
      </c>
      <c r="G392" s="4"/>
      <c r="H392" s="4"/>
      <c r="I392" s="8"/>
      <c r="J392" s="4"/>
      <c r="K392" s="4"/>
      <c r="L392" s="4"/>
      <c r="M392" s="4" t="s">
        <v>2529</v>
      </c>
      <c r="N392" s="4" t="s">
        <v>759</v>
      </c>
      <c r="O392" s="4" t="s">
        <v>1986</v>
      </c>
      <c r="P392" s="4" t="s">
        <v>138</v>
      </c>
      <c r="Q392" s="4" t="s">
        <v>2530</v>
      </c>
      <c r="R392" s="6">
        <v>46287</v>
      </c>
      <c r="S392" s="6">
        <v>46290</v>
      </c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x14ac:dyDescent="0.25">
      <c r="A393" s="8">
        <v>8675583228315</v>
      </c>
      <c r="B393" s="4" t="s">
        <v>28</v>
      </c>
      <c r="C393" s="4" t="s">
        <v>27</v>
      </c>
      <c r="D393" s="12" t="s">
        <v>2243</v>
      </c>
      <c r="E393" s="4" t="s">
        <v>2531</v>
      </c>
      <c r="F393" s="4" t="s">
        <v>2244</v>
      </c>
      <c r="G393" s="4"/>
      <c r="H393" s="4"/>
      <c r="I393" s="8"/>
      <c r="J393" s="4"/>
      <c r="K393" s="4"/>
      <c r="L393" s="4"/>
      <c r="M393" s="4" t="s">
        <v>2532</v>
      </c>
      <c r="N393" s="4" t="s">
        <v>759</v>
      </c>
      <c r="O393" s="4" t="s">
        <v>1986</v>
      </c>
      <c r="P393" s="4" t="s">
        <v>138</v>
      </c>
      <c r="Q393" s="4" t="s">
        <v>2533</v>
      </c>
      <c r="R393" s="6">
        <v>46287</v>
      </c>
      <c r="S393" s="6">
        <v>46290</v>
      </c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x14ac:dyDescent="0.25">
      <c r="A394" s="8">
        <v>8618118756286</v>
      </c>
      <c r="B394" s="4" t="s">
        <v>28</v>
      </c>
      <c r="C394" s="4" t="s">
        <v>27</v>
      </c>
      <c r="D394" s="12" t="s">
        <v>2245</v>
      </c>
      <c r="E394" s="4" t="s">
        <v>2534</v>
      </c>
      <c r="F394" s="4" t="s">
        <v>2246</v>
      </c>
      <c r="G394" s="4"/>
      <c r="H394" s="4"/>
      <c r="I394" s="8"/>
      <c r="J394" s="4"/>
      <c r="K394" s="4"/>
      <c r="L394" s="4"/>
      <c r="M394" s="4" t="s">
        <v>2535</v>
      </c>
      <c r="N394" s="4" t="s">
        <v>2207</v>
      </c>
      <c r="O394" s="4" t="s">
        <v>1986</v>
      </c>
      <c r="P394" s="4" t="s">
        <v>138</v>
      </c>
      <c r="Q394" s="4" t="s">
        <v>2536</v>
      </c>
      <c r="R394" s="6">
        <v>46287</v>
      </c>
      <c r="S394" s="6">
        <v>46290</v>
      </c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x14ac:dyDescent="0.25">
      <c r="A395" s="8">
        <v>8675561115500</v>
      </c>
      <c r="B395" s="4" t="s">
        <v>28</v>
      </c>
      <c r="C395" s="4" t="s">
        <v>27</v>
      </c>
      <c r="D395" s="12" t="s">
        <v>2247</v>
      </c>
      <c r="E395" s="4" t="s">
        <v>2537</v>
      </c>
      <c r="F395" s="4" t="s">
        <v>2248</v>
      </c>
      <c r="G395" s="4"/>
      <c r="H395" s="4"/>
      <c r="I395" s="8"/>
      <c r="J395" s="4"/>
      <c r="K395" s="4"/>
      <c r="L395" s="4"/>
      <c r="M395" s="4" t="s">
        <v>2538</v>
      </c>
      <c r="N395" s="4" t="s">
        <v>759</v>
      </c>
      <c r="O395" s="4" t="s">
        <v>1986</v>
      </c>
      <c r="P395" s="4" t="s">
        <v>138</v>
      </c>
      <c r="Q395" s="4" t="s">
        <v>2539</v>
      </c>
      <c r="R395" s="6">
        <v>46287</v>
      </c>
      <c r="S395" s="6">
        <v>46290</v>
      </c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x14ac:dyDescent="0.25">
      <c r="A396" s="8">
        <v>495117636300</v>
      </c>
      <c r="B396" s="4" t="s">
        <v>28</v>
      </c>
      <c r="C396" s="4" t="s">
        <v>27</v>
      </c>
      <c r="D396" s="12" t="s">
        <v>2249</v>
      </c>
      <c r="E396" s="4" t="s">
        <v>2540</v>
      </c>
      <c r="F396" s="4" t="s">
        <v>2250</v>
      </c>
      <c r="G396" s="4"/>
      <c r="H396" s="4"/>
      <c r="I396" s="8"/>
      <c r="J396" s="4"/>
      <c r="K396" s="4"/>
      <c r="L396" s="4"/>
      <c r="M396" s="4" t="s">
        <v>2541</v>
      </c>
      <c r="N396" s="4" t="s">
        <v>526</v>
      </c>
      <c r="O396" s="4" t="s">
        <v>35</v>
      </c>
      <c r="P396" s="4" t="s">
        <v>35</v>
      </c>
      <c r="Q396" s="4" t="s">
        <v>2542</v>
      </c>
      <c r="R396" s="6">
        <v>46287</v>
      </c>
      <c r="S396" s="6">
        <v>46290</v>
      </c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x14ac:dyDescent="0.25">
      <c r="A397" s="8">
        <v>4940228670940</v>
      </c>
      <c r="B397" s="4" t="s">
        <v>28</v>
      </c>
      <c r="C397" s="4" t="s">
        <v>27</v>
      </c>
      <c r="D397" s="12" t="s">
        <v>2251</v>
      </c>
      <c r="E397" s="4" t="s">
        <v>2543</v>
      </c>
      <c r="F397" s="4" t="s">
        <v>2252</v>
      </c>
      <c r="G397" s="4"/>
      <c r="H397" s="4"/>
      <c r="I397" s="8"/>
      <c r="J397" s="4"/>
      <c r="K397" s="4"/>
      <c r="L397" s="4"/>
      <c r="M397" s="4" t="s">
        <v>2544</v>
      </c>
      <c r="N397" s="4" t="s">
        <v>144</v>
      </c>
      <c r="O397" s="4" t="s">
        <v>35</v>
      </c>
      <c r="P397" s="4" t="s">
        <v>35</v>
      </c>
      <c r="Q397" s="4" t="s">
        <v>2545</v>
      </c>
      <c r="R397" s="6">
        <v>46287</v>
      </c>
      <c r="S397" s="6">
        <v>46290</v>
      </c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x14ac:dyDescent="0.25">
      <c r="A398" s="8">
        <v>49233190300</v>
      </c>
      <c r="B398" s="4" t="s">
        <v>28</v>
      </c>
      <c r="C398" s="4" t="s">
        <v>27</v>
      </c>
      <c r="D398" s="12" t="s">
        <v>2253</v>
      </c>
      <c r="E398" s="4" t="s">
        <v>2546</v>
      </c>
      <c r="F398" s="4" t="s">
        <v>2255</v>
      </c>
      <c r="G398" s="4"/>
      <c r="H398" s="4"/>
      <c r="I398" s="8"/>
      <c r="J398" s="4"/>
      <c r="K398" s="4"/>
      <c r="L398" s="4"/>
      <c r="M398" s="4" t="s">
        <v>2547</v>
      </c>
      <c r="N398" s="4" t="s">
        <v>2254</v>
      </c>
      <c r="O398" s="4" t="s">
        <v>35</v>
      </c>
      <c r="P398" s="4" t="s">
        <v>35</v>
      </c>
      <c r="Q398" s="4" t="s">
        <v>2548</v>
      </c>
      <c r="R398" s="6">
        <v>46287</v>
      </c>
      <c r="S398" s="6">
        <v>46290</v>
      </c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x14ac:dyDescent="0.25">
      <c r="A399" s="8">
        <v>971558656686</v>
      </c>
      <c r="B399" s="4" t="s">
        <v>28</v>
      </c>
      <c r="C399" s="4" t="s">
        <v>27</v>
      </c>
      <c r="D399" s="12" t="s">
        <v>2256</v>
      </c>
      <c r="E399" s="4" t="s">
        <v>2549</v>
      </c>
      <c r="F399" s="4" t="s">
        <v>2258</v>
      </c>
      <c r="G399" s="4"/>
      <c r="H399" s="4"/>
      <c r="I399" s="8"/>
      <c r="J399" s="4"/>
      <c r="K399" s="4"/>
      <c r="L399" s="4"/>
      <c r="M399" s="4" t="s">
        <v>2550</v>
      </c>
      <c r="N399" s="4" t="s">
        <v>2257</v>
      </c>
      <c r="O399" s="4" t="s">
        <v>2636</v>
      </c>
      <c r="P399" s="4" t="s">
        <v>2316</v>
      </c>
      <c r="Q399" s="4" t="s">
        <v>2551</v>
      </c>
      <c r="R399" s="6">
        <v>46287</v>
      </c>
      <c r="S399" s="6">
        <v>46290</v>
      </c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x14ac:dyDescent="0.25">
      <c r="A400" s="8">
        <v>441189772525</v>
      </c>
      <c r="B400" s="4" t="s">
        <v>28</v>
      </c>
      <c r="C400" s="4" t="s">
        <v>27</v>
      </c>
      <c r="D400" s="12" t="s">
        <v>2259</v>
      </c>
      <c r="E400" s="4" t="s">
        <v>2552</v>
      </c>
      <c r="F400" s="4" t="s">
        <v>808</v>
      </c>
      <c r="G400" s="4"/>
      <c r="H400" s="4"/>
      <c r="I400" s="8"/>
      <c r="J400" s="4"/>
      <c r="K400" s="4"/>
      <c r="L400" s="4"/>
      <c r="M400" s="4" t="s">
        <v>2553</v>
      </c>
      <c r="N400" s="4" t="s">
        <v>2260</v>
      </c>
      <c r="O400" s="4" t="s">
        <v>81</v>
      </c>
      <c r="P400" s="4" t="s">
        <v>81</v>
      </c>
      <c r="Q400" s="4" t="s">
        <v>1354</v>
      </c>
      <c r="R400" s="6">
        <v>46287</v>
      </c>
      <c r="S400" s="6">
        <v>46290</v>
      </c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x14ac:dyDescent="0.25">
      <c r="A401" s="8">
        <v>4921196669666</v>
      </c>
      <c r="B401" s="4" t="s">
        <v>28</v>
      </c>
      <c r="C401" s="4" t="s">
        <v>27</v>
      </c>
      <c r="D401" s="12" t="s">
        <v>2261</v>
      </c>
      <c r="E401" s="4" t="s">
        <v>2554</v>
      </c>
      <c r="F401" s="4" t="s">
        <v>2262</v>
      </c>
      <c r="G401" s="4"/>
      <c r="H401" s="4"/>
      <c r="I401" s="8"/>
      <c r="J401" s="4"/>
      <c r="K401" s="4"/>
      <c r="L401" s="4"/>
      <c r="M401" s="4" t="s">
        <v>2555</v>
      </c>
      <c r="N401" s="4" t="s">
        <v>50</v>
      </c>
      <c r="O401" s="4" t="s">
        <v>35</v>
      </c>
      <c r="P401" s="4" t="s">
        <v>35</v>
      </c>
      <c r="Q401" s="4" t="s">
        <v>2556</v>
      </c>
      <c r="R401" s="6">
        <v>46287</v>
      </c>
      <c r="S401" s="6">
        <v>46290</v>
      </c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x14ac:dyDescent="0.25">
      <c r="A402" s="8">
        <v>4921668580</v>
      </c>
      <c r="B402" s="4" t="s">
        <v>28</v>
      </c>
      <c r="C402" s="4" t="s">
        <v>27</v>
      </c>
      <c r="D402" s="12" t="s">
        <v>2263</v>
      </c>
      <c r="E402" s="4" t="s">
        <v>2557</v>
      </c>
      <c r="F402" s="4" t="s">
        <v>821</v>
      </c>
      <c r="G402" s="4"/>
      <c r="H402" s="4"/>
      <c r="I402" s="8"/>
      <c r="J402" s="4"/>
      <c r="K402" s="4"/>
      <c r="L402" s="4"/>
      <c r="M402" s="4" t="s">
        <v>2558</v>
      </c>
      <c r="N402" s="4" t="s">
        <v>822</v>
      </c>
      <c r="O402" s="4" t="s">
        <v>35</v>
      </c>
      <c r="P402" s="4" t="s">
        <v>35</v>
      </c>
      <c r="Q402" s="4" t="s">
        <v>1907</v>
      </c>
      <c r="R402" s="6">
        <v>46287</v>
      </c>
      <c r="S402" s="6">
        <v>46290</v>
      </c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x14ac:dyDescent="0.25">
      <c r="A403" s="8">
        <v>493933879910</v>
      </c>
      <c r="B403" s="4" t="s">
        <v>28</v>
      </c>
      <c r="C403" s="4" t="s">
        <v>27</v>
      </c>
      <c r="D403" s="12" t="s">
        <v>2264</v>
      </c>
      <c r="E403" s="4" t="s">
        <v>2559</v>
      </c>
      <c r="F403" s="4" t="s">
        <v>2266</v>
      </c>
      <c r="G403" s="4"/>
      <c r="H403" s="4"/>
      <c r="I403" s="8"/>
      <c r="J403" s="4"/>
      <c r="K403" s="4"/>
      <c r="L403" s="4"/>
      <c r="M403" s="4" t="s">
        <v>2560</v>
      </c>
      <c r="N403" s="4" t="s">
        <v>2265</v>
      </c>
      <c r="O403" s="4" t="s">
        <v>35</v>
      </c>
      <c r="P403" s="4" t="s">
        <v>35</v>
      </c>
      <c r="Q403" s="4" t="s">
        <v>2561</v>
      </c>
      <c r="R403" s="6">
        <v>46287</v>
      </c>
      <c r="S403" s="6">
        <v>46290</v>
      </c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x14ac:dyDescent="0.25">
      <c r="A404" s="8">
        <v>49661948062</v>
      </c>
      <c r="B404" s="4" t="s">
        <v>28</v>
      </c>
      <c r="C404" s="4" t="s">
        <v>27</v>
      </c>
      <c r="D404" s="12" t="s">
        <v>2267</v>
      </c>
      <c r="E404" s="4" t="s">
        <v>2562</v>
      </c>
      <c r="F404" s="4" t="s">
        <v>2269</v>
      </c>
      <c r="G404" s="4"/>
      <c r="H404" s="4"/>
      <c r="I404" s="8"/>
      <c r="J404" s="4"/>
      <c r="K404" s="4"/>
      <c r="L404" s="4"/>
      <c r="M404" s="4" t="s">
        <v>2563</v>
      </c>
      <c r="N404" s="4" t="s">
        <v>2268</v>
      </c>
      <c r="O404" s="4" t="s">
        <v>35</v>
      </c>
      <c r="P404" s="4" t="s">
        <v>35</v>
      </c>
      <c r="Q404" s="4" t="s">
        <v>2564</v>
      </c>
      <c r="R404" s="6">
        <v>46287</v>
      </c>
      <c r="S404" s="6">
        <v>46290</v>
      </c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x14ac:dyDescent="0.25">
      <c r="A405" s="8">
        <v>4951176363090</v>
      </c>
      <c r="B405" s="4" t="s">
        <v>28</v>
      </c>
      <c r="C405" s="4" t="s">
        <v>27</v>
      </c>
      <c r="D405" s="12" t="s">
        <v>2270</v>
      </c>
      <c r="E405" s="4" t="s">
        <v>2565</v>
      </c>
      <c r="F405" s="4" t="s">
        <v>2271</v>
      </c>
      <c r="G405" s="4"/>
      <c r="H405" s="4"/>
      <c r="I405" s="8"/>
      <c r="J405" s="4"/>
      <c r="K405" s="4"/>
      <c r="L405" s="4"/>
      <c r="M405" s="4" t="s">
        <v>2541</v>
      </c>
      <c r="N405" s="4" t="s">
        <v>526</v>
      </c>
      <c r="O405" s="4" t="s">
        <v>35</v>
      </c>
      <c r="P405" s="4" t="s">
        <v>35</v>
      </c>
      <c r="Q405" s="4" t="s">
        <v>2566</v>
      </c>
      <c r="R405" s="6">
        <v>46287</v>
      </c>
      <c r="S405" s="6">
        <v>46290</v>
      </c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x14ac:dyDescent="0.25">
      <c r="A406" s="8">
        <v>37037408040</v>
      </c>
      <c r="B406" s="4" t="s">
        <v>28</v>
      </c>
      <c r="C406" s="4" t="s">
        <v>27</v>
      </c>
      <c r="D406" s="12" t="s">
        <v>2272</v>
      </c>
      <c r="E406" s="4" t="s">
        <v>2567</v>
      </c>
      <c r="F406" s="4" t="s">
        <v>2274</v>
      </c>
      <c r="G406" s="4"/>
      <c r="H406" s="4"/>
      <c r="I406" s="8"/>
      <c r="J406" s="4"/>
      <c r="K406" s="4"/>
      <c r="L406" s="4"/>
      <c r="M406" s="4" t="s">
        <v>2568</v>
      </c>
      <c r="N406" s="4" t="s">
        <v>2273</v>
      </c>
      <c r="O406" s="4" t="s">
        <v>1986</v>
      </c>
      <c r="P406" s="4" t="s">
        <v>298</v>
      </c>
      <c r="Q406" s="4" t="s">
        <v>2569</v>
      </c>
      <c r="R406" s="6">
        <v>46287</v>
      </c>
      <c r="S406" s="6">
        <v>46290</v>
      </c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x14ac:dyDescent="0.25">
      <c r="A407" s="8">
        <v>4915146236119</v>
      </c>
      <c r="B407" s="4" t="s">
        <v>28</v>
      </c>
      <c r="C407" s="4" t="s">
        <v>27</v>
      </c>
      <c r="D407" s="12" t="s">
        <v>2275</v>
      </c>
      <c r="E407" s="4" t="s">
        <v>2570</v>
      </c>
      <c r="F407" s="4" t="s">
        <v>2276</v>
      </c>
      <c r="G407" s="4"/>
      <c r="H407" s="4"/>
      <c r="I407" s="8"/>
      <c r="J407" s="4"/>
      <c r="K407" s="4"/>
      <c r="L407" s="4"/>
      <c r="M407" s="4" t="s">
        <v>2571</v>
      </c>
      <c r="N407" s="4" t="s">
        <v>304</v>
      </c>
      <c r="O407" s="4" t="s">
        <v>35</v>
      </c>
      <c r="P407" s="4" t="s">
        <v>35</v>
      </c>
      <c r="Q407" s="4" t="s">
        <v>2572</v>
      </c>
      <c r="R407" s="6">
        <v>46287</v>
      </c>
      <c r="S407" s="6">
        <v>46290</v>
      </c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x14ac:dyDescent="0.25">
      <c r="A408" s="8">
        <v>8657765399699</v>
      </c>
      <c r="B408" s="4" t="s">
        <v>28</v>
      </c>
      <c r="C408" s="4" t="s">
        <v>27</v>
      </c>
      <c r="D408" s="12" t="s">
        <v>2609</v>
      </c>
      <c r="E408" s="4" t="s">
        <v>2627</v>
      </c>
      <c r="F408" s="4" t="s">
        <v>2278</v>
      </c>
      <c r="G408" s="4"/>
      <c r="H408" s="4" t="s">
        <v>2628</v>
      </c>
      <c r="I408" s="8"/>
      <c r="J408" s="4"/>
      <c r="K408" s="4"/>
      <c r="L408" s="4"/>
      <c r="M408" s="4" t="s">
        <v>2629</v>
      </c>
      <c r="N408" s="4" t="s">
        <v>2277</v>
      </c>
      <c r="O408" s="4" t="s">
        <v>1986</v>
      </c>
      <c r="P408" s="4" t="s">
        <v>138</v>
      </c>
      <c r="Q408" s="4" t="s">
        <v>2630</v>
      </c>
      <c r="R408" s="6">
        <v>46287</v>
      </c>
      <c r="S408" s="6">
        <v>46290</v>
      </c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x14ac:dyDescent="0.25">
      <c r="A409" s="8">
        <v>4915140307944</v>
      </c>
      <c r="B409" s="4" t="s">
        <v>28</v>
      </c>
      <c r="C409" s="4" t="s">
        <v>27</v>
      </c>
      <c r="D409" s="12" t="s">
        <v>2279</v>
      </c>
      <c r="E409" s="4" t="s">
        <v>2573</v>
      </c>
      <c r="F409" s="4" t="s">
        <v>2281</v>
      </c>
      <c r="G409" s="4"/>
      <c r="H409" s="4"/>
      <c r="I409" s="8"/>
      <c r="J409" s="4"/>
      <c r="K409" s="4"/>
      <c r="L409" s="4"/>
      <c r="M409" s="4" t="s">
        <v>2574</v>
      </c>
      <c r="N409" s="4" t="s">
        <v>2280</v>
      </c>
      <c r="O409" s="4" t="s">
        <v>35</v>
      </c>
      <c r="P409" s="4" t="s">
        <v>35</v>
      </c>
      <c r="Q409" s="4" t="s">
        <v>2575</v>
      </c>
      <c r="R409" s="6">
        <v>46287</v>
      </c>
      <c r="S409" s="6">
        <v>46290</v>
      </c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x14ac:dyDescent="0.25">
      <c r="A410" s="8">
        <v>8651082717656</v>
      </c>
      <c r="B410" s="4" t="s">
        <v>28</v>
      </c>
      <c r="C410" s="4" t="s">
        <v>27</v>
      </c>
      <c r="D410" s="12" t="s">
        <v>2282</v>
      </c>
      <c r="E410" s="4" t="s">
        <v>2576</v>
      </c>
      <c r="F410" s="4" t="s">
        <v>2284</v>
      </c>
      <c r="G410" s="4"/>
      <c r="H410" s="4"/>
      <c r="I410" s="8"/>
      <c r="J410" s="4"/>
      <c r="K410" s="4"/>
      <c r="L410" s="4"/>
      <c r="M410" s="4" t="s">
        <v>2577</v>
      </c>
      <c r="N410" s="4" t="s">
        <v>2283</v>
      </c>
      <c r="O410" s="4" t="s">
        <v>1986</v>
      </c>
      <c r="P410" s="4" t="s">
        <v>138</v>
      </c>
      <c r="Q410" s="4" t="s">
        <v>2578</v>
      </c>
      <c r="R410" s="6">
        <v>46287</v>
      </c>
      <c r="S410" s="6">
        <v>46290</v>
      </c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x14ac:dyDescent="0.25">
      <c r="A411" s="8" t="s">
        <v>2634</v>
      </c>
      <c r="B411" s="4" t="s">
        <v>28</v>
      </c>
      <c r="C411" s="4" t="s">
        <v>27</v>
      </c>
      <c r="D411" s="12" t="s">
        <v>2610</v>
      </c>
      <c r="E411" s="4"/>
      <c r="F411" s="4" t="s">
        <v>2286</v>
      </c>
      <c r="G411" s="4"/>
      <c r="H411" s="4"/>
      <c r="I411" s="8"/>
      <c r="J411" s="4"/>
      <c r="K411" s="4"/>
      <c r="L411" s="4"/>
      <c r="M411" s="4" t="s">
        <v>1646</v>
      </c>
      <c r="N411" s="4" t="s">
        <v>2285</v>
      </c>
      <c r="O411" s="4" t="s">
        <v>1986</v>
      </c>
      <c r="P411" s="4" t="s">
        <v>138</v>
      </c>
      <c r="Q411" s="4"/>
      <c r="R411" s="6">
        <v>46287</v>
      </c>
      <c r="S411" s="6">
        <v>46290</v>
      </c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x14ac:dyDescent="0.25">
      <c r="A412" s="8">
        <v>4740002500</v>
      </c>
      <c r="B412" s="4" t="s">
        <v>28</v>
      </c>
      <c r="C412" s="4" t="s">
        <v>27</v>
      </c>
      <c r="D412" s="12" t="s">
        <v>2287</v>
      </c>
      <c r="E412" s="4" t="s">
        <v>2579</v>
      </c>
      <c r="F412" s="4" t="s">
        <v>2288</v>
      </c>
      <c r="G412" s="4"/>
      <c r="H412" s="4"/>
      <c r="I412" s="8"/>
      <c r="J412" s="4"/>
      <c r="K412" s="4"/>
      <c r="L412" s="4"/>
      <c r="M412" s="4" t="s">
        <v>2580</v>
      </c>
      <c r="N412" s="4" t="s">
        <v>328</v>
      </c>
      <c r="O412" s="4" t="s">
        <v>35</v>
      </c>
      <c r="P412" s="4" t="s">
        <v>35</v>
      </c>
      <c r="Q412" s="4" t="s">
        <v>2581</v>
      </c>
      <c r="R412" s="6">
        <v>46287</v>
      </c>
      <c r="S412" s="6">
        <v>46290</v>
      </c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x14ac:dyDescent="0.25">
      <c r="A413" s="8">
        <v>8615757775967</v>
      </c>
      <c r="B413" s="4" t="s">
        <v>28</v>
      </c>
      <c r="C413" s="4" t="s">
        <v>27</v>
      </c>
      <c r="D413" s="12" t="s">
        <v>2289</v>
      </c>
      <c r="E413" s="4" t="s">
        <v>2582</v>
      </c>
      <c r="F413" s="4" t="s">
        <v>2291</v>
      </c>
      <c r="G413" s="4"/>
      <c r="H413" s="4"/>
      <c r="I413" s="8"/>
      <c r="J413" s="4"/>
      <c r="K413" s="4"/>
      <c r="L413" s="4"/>
      <c r="M413" s="4" t="s">
        <v>2583</v>
      </c>
      <c r="N413" s="4" t="s">
        <v>2290</v>
      </c>
      <c r="O413" s="4" t="s">
        <v>1986</v>
      </c>
      <c r="P413" s="4" t="s">
        <v>138</v>
      </c>
      <c r="Q413" s="4" t="s">
        <v>2584</v>
      </c>
      <c r="R413" s="6">
        <v>46287</v>
      </c>
      <c r="S413" s="6">
        <v>46290</v>
      </c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x14ac:dyDescent="0.25">
      <c r="A414" s="8">
        <v>864009998999</v>
      </c>
      <c r="B414" s="4" t="s">
        <v>28</v>
      </c>
      <c r="C414" s="4" t="s">
        <v>27</v>
      </c>
      <c r="D414" s="12" t="s">
        <v>2292</v>
      </c>
      <c r="E414" s="4" t="s">
        <v>2585</v>
      </c>
      <c r="F414" s="4" t="s">
        <v>2293</v>
      </c>
      <c r="G414" s="4"/>
      <c r="H414" s="4"/>
      <c r="I414" s="8"/>
      <c r="J414" s="4"/>
      <c r="K414" s="4"/>
      <c r="L414" s="4"/>
      <c r="M414" s="4" t="s">
        <v>2586</v>
      </c>
      <c r="N414" s="4" t="s">
        <v>2210</v>
      </c>
      <c r="O414" s="4" t="s">
        <v>1986</v>
      </c>
      <c r="P414" s="4" t="s">
        <v>138</v>
      </c>
      <c r="Q414" s="4"/>
      <c r="R414" s="6">
        <v>46287</v>
      </c>
      <c r="S414" s="6">
        <v>46290</v>
      </c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x14ac:dyDescent="0.25">
      <c r="A415" s="8">
        <v>8657123656050</v>
      </c>
      <c r="B415" s="4" t="s">
        <v>28</v>
      </c>
      <c r="C415" s="4" t="s">
        <v>27</v>
      </c>
      <c r="D415" s="12" t="s">
        <v>2294</v>
      </c>
      <c r="E415" s="4" t="s">
        <v>2587</v>
      </c>
      <c r="F415" s="4" t="s">
        <v>2296</v>
      </c>
      <c r="G415" s="4"/>
      <c r="H415" s="4"/>
      <c r="I415" s="8"/>
      <c r="J415" s="4"/>
      <c r="K415" s="4"/>
      <c r="L415" s="4"/>
      <c r="M415" s="4" t="s">
        <v>2588</v>
      </c>
      <c r="N415" s="4" t="s">
        <v>2295</v>
      </c>
      <c r="O415" s="4" t="s">
        <v>1986</v>
      </c>
      <c r="P415" s="4" t="s">
        <v>138</v>
      </c>
      <c r="Q415" s="4" t="s">
        <v>2589</v>
      </c>
      <c r="R415" s="6">
        <v>46287</v>
      </c>
      <c r="S415" s="6">
        <v>46290</v>
      </c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x14ac:dyDescent="0.25">
      <c r="A416" s="8">
        <v>8618689350147</v>
      </c>
      <c r="B416" s="4" t="s">
        <v>28</v>
      </c>
      <c r="C416" s="4" t="s">
        <v>27</v>
      </c>
      <c r="D416" s="12" t="s">
        <v>2297</v>
      </c>
      <c r="E416" s="4" t="s">
        <v>2537</v>
      </c>
      <c r="F416" s="4" t="s">
        <v>934</v>
      </c>
      <c r="G416" s="4"/>
      <c r="H416" s="4"/>
      <c r="I416" s="8"/>
      <c r="J416" s="4"/>
      <c r="K416" s="4"/>
      <c r="L416" s="4"/>
      <c r="M416" s="4" t="s">
        <v>2590</v>
      </c>
      <c r="N416" s="4" t="s">
        <v>935</v>
      </c>
      <c r="O416" s="4" t="s">
        <v>1986</v>
      </c>
      <c r="P416" s="4" t="s">
        <v>138</v>
      </c>
      <c r="Q416" s="4" t="s">
        <v>1948</v>
      </c>
      <c r="R416" s="6">
        <v>46287</v>
      </c>
      <c r="S416" s="6">
        <v>46290</v>
      </c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x14ac:dyDescent="0.25">
      <c r="A417" s="8">
        <v>8676022282980</v>
      </c>
      <c r="B417" s="4" t="s">
        <v>28</v>
      </c>
      <c r="C417" s="4" t="s">
        <v>27</v>
      </c>
      <c r="D417" s="12" t="s">
        <v>2298</v>
      </c>
      <c r="E417" s="4" t="s">
        <v>2591</v>
      </c>
      <c r="F417" s="4" t="s">
        <v>2299</v>
      </c>
      <c r="G417" s="4"/>
      <c r="H417" s="4"/>
      <c r="I417" s="8"/>
      <c r="J417" s="4"/>
      <c r="K417" s="4"/>
      <c r="L417" s="4"/>
      <c r="M417" s="4" t="s">
        <v>2592</v>
      </c>
      <c r="N417" s="4" t="s">
        <v>1971</v>
      </c>
      <c r="O417" s="4" t="s">
        <v>1986</v>
      </c>
      <c r="P417" s="4" t="s">
        <v>138</v>
      </c>
      <c r="Q417" s="4" t="s">
        <v>2593</v>
      </c>
      <c r="R417" s="6">
        <v>46287</v>
      </c>
      <c r="S417" s="6">
        <v>46290</v>
      </c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x14ac:dyDescent="0.25">
      <c r="A418" s="8">
        <v>8676022280712</v>
      </c>
      <c r="B418" s="4" t="s">
        <v>28</v>
      </c>
      <c r="C418" s="4" t="s">
        <v>27</v>
      </c>
      <c r="D418" s="12" t="s">
        <v>2300</v>
      </c>
      <c r="E418" s="4" t="s">
        <v>2594</v>
      </c>
      <c r="F418" s="4" t="s">
        <v>2302</v>
      </c>
      <c r="G418" s="4"/>
      <c r="H418" s="4"/>
      <c r="I418" s="8"/>
      <c r="J418" s="4"/>
      <c r="K418" s="4"/>
      <c r="L418" s="4"/>
      <c r="M418" s="4" t="s">
        <v>2595</v>
      </c>
      <c r="N418" s="4" t="s">
        <v>2301</v>
      </c>
      <c r="O418" s="4" t="s">
        <v>1986</v>
      </c>
      <c r="P418" s="4" t="s">
        <v>138</v>
      </c>
      <c r="Q418" s="4" t="s">
        <v>2596</v>
      </c>
      <c r="R418" s="6">
        <v>46287</v>
      </c>
      <c r="S418" s="6">
        <v>46290</v>
      </c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x14ac:dyDescent="0.25">
      <c r="A419" s="8">
        <v>867568828229</v>
      </c>
      <c r="B419" s="4" t="s">
        <v>28</v>
      </c>
      <c r="C419" s="4" t="s">
        <v>27</v>
      </c>
      <c r="D419" s="12" t="s">
        <v>2303</v>
      </c>
      <c r="E419" s="4" t="s">
        <v>2597</v>
      </c>
      <c r="F419" s="4" t="s">
        <v>2305</v>
      </c>
      <c r="G419" s="4"/>
      <c r="H419" s="4"/>
      <c r="I419" s="8"/>
      <c r="J419" s="4"/>
      <c r="K419" s="4"/>
      <c r="L419" s="4"/>
      <c r="M419" s="4" t="s">
        <v>2598</v>
      </c>
      <c r="N419" s="4" t="s">
        <v>2304</v>
      </c>
      <c r="O419" s="4" t="s">
        <v>1986</v>
      </c>
      <c r="P419" s="4" t="s">
        <v>138</v>
      </c>
      <c r="Q419" s="4" t="s">
        <v>2599</v>
      </c>
      <c r="R419" s="6">
        <v>46287</v>
      </c>
      <c r="S419" s="6">
        <v>46290</v>
      </c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x14ac:dyDescent="0.25">
      <c r="A420" s="8">
        <v>867566279639</v>
      </c>
      <c r="B420" s="4" t="s">
        <v>28</v>
      </c>
      <c r="C420" s="4" t="s">
        <v>27</v>
      </c>
      <c r="D420" s="12" t="s">
        <v>2611</v>
      </c>
      <c r="E420" s="4" t="s">
        <v>2631</v>
      </c>
      <c r="F420" s="4" t="s">
        <v>2228</v>
      </c>
      <c r="G420" s="4"/>
      <c r="H420" s="4"/>
      <c r="I420" s="8"/>
      <c r="J420" s="4"/>
      <c r="K420" s="4"/>
      <c r="L420" s="4"/>
      <c r="M420" s="4" t="s">
        <v>2632</v>
      </c>
      <c r="N420" s="4" t="s">
        <v>2306</v>
      </c>
      <c r="O420" s="4" t="s">
        <v>1986</v>
      </c>
      <c r="P420" s="4" t="s">
        <v>138</v>
      </c>
      <c r="Q420" s="4" t="s">
        <v>2633</v>
      </c>
      <c r="R420" s="6">
        <v>46287</v>
      </c>
      <c r="S420" s="6">
        <v>46290</v>
      </c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x14ac:dyDescent="0.25">
      <c r="A421" s="8" t="s">
        <v>2634</v>
      </c>
      <c r="B421" s="4" t="s">
        <v>28</v>
      </c>
      <c r="C421" s="4" t="s">
        <v>27</v>
      </c>
      <c r="D421" s="12" t="s">
        <v>2307</v>
      </c>
      <c r="E421" s="4" t="s">
        <v>2600</v>
      </c>
      <c r="F421" s="4" t="s">
        <v>2309</v>
      </c>
      <c r="G421" s="4"/>
      <c r="H421" s="4"/>
      <c r="I421" s="8"/>
      <c r="J421" s="4"/>
      <c r="K421" s="4"/>
      <c r="L421" s="4"/>
      <c r="M421" s="4" t="s">
        <v>2601</v>
      </c>
      <c r="N421" s="4" t="s">
        <v>2308</v>
      </c>
      <c r="O421" s="4" t="s">
        <v>68</v>
      </c>
      <c r="P421" s="4" t="s">
        <v>68</v>
      </c>
      <c r="Q421" s="4" t="s">
        <v>2602</v>
      </c>
      <c r="R421" s="6">
        <v>46287</v>
      </c>
      <c r="S421" s="6">
        <v>46290</v>
      </c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</sheetData>
  <hyperlinks>
    <hyperlink ref="Q310" r:id="rId1" xr:uid="{8BAE164B-4C52-41F3-8BE6-D422AEB7B46D}"/>
    <hyperlink ref="Q311" r:id="rId2" xr:uid="{B5684AD6-EE9A-4BDF-8F6F-D4EEF88E4D46}"/>
    <hyperlink ref="Q312" r:id="rId3" xr:uid="{96B4F2AA-89D2-4A8C-9740-9B1401E0F3D8}"/>
    <hyperlink ref="Q313" r:id="rId4" xr:uid="{834D61DF-6F17-4E7A-82D3-7AC76F13A2B8}"/>
    <hyperlink ref="Q314" r:id="rId5" xr:uid="{084E7254-3503-446E-96D8-FD879ACA8851}"/>
    <hyperlink ref="Q315" r:id="rId6" xr:uid="{02860CDF-60FC-43A3-B7ED-5EF8C9294DE8}"/>
    <hyperlink ref="Q317" r:id="rId7" xr:uid="{29419E0C-D3FA-40DD-8423-F456772A1F60}"/>
    <hyperlink ref="Q318" r:id="rId8" xr:uid="{8928A0CF-8403-4F12-AD42-6BB4BE214E51}"/>
    <hyperlink ref="Q320" r:id="rId9" xr:uid="{32D64A07-CD6B-4A89-914B-6E53689D2E08}"/>
    <hyperlink ref="Q321" r:id="rId10" xr:uid="{BF80233D-4A46-418F-98C1-8EAD8307EACE}"/>
    <hyperlink ref="Q326" r:id="rId11" xr:uid="{5BDE7AC7-BFCB-4FE9-8DB5-A9A3F5B85FCA}"/>
    <hyperlink ref="Q327" r:id="rId12" xr:uid="{B177537A-7A32-4CB1-972F-52EAF8F63EF8}"/>
    <hyperlink ref="Q329" r:id="rId13" xr:uid="{505C083B-226A-4286-8BFA-1D2D5620AF94}"/>
    <hyperlink ref="Q330" r:id="rId14" xr:uid="{19E7E203-0954-466C-8A07-868C08CBACBE}"/>
    <hyperlink ref="Q332" r:id="rId15" xr:uid="{80E69EE3-EF6C-4350-B6E3-0F7E0B1F9814}"/>
  </hyperlinks>
  <pageMargins left="0.7" right="0.7" top="0.75" bottom="0.75" header="0.3" footer="0.3"/>
  <pageSetup orientation="portrait" horizontalDpi="300" verticalDpi="300" r:id="rId1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7"/>
  <sheetViews>
    <sheetView workbookViewId="0">
      <selection activeCell="H33" sqref="H33"/>
    </sheetView>
  </sheetViews>
  <sheetFormatPr defaultRowHeight="15" x14ac:dyDescent="0.25"/>
  <sheetData>
    <row r="1" spans="1:30" ht="15.75" x14ac:dyDescent="0.25">
      <c r="A1" s="7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10">
        <v>46149</v>
      </c>
      <c r="Y1" s="10">
        <v>46142</v>
      </c>
      <c r="Z1" s="10">
        <v>46141</v>
      </c>
      <c r="AA1" s="10">
        <v>46140</v>
      </c>
      <c r="AB1" s="10">
        <v>46139</v>
      </c>
      <c r="AC1" s="10">
        <v>46136</v>
      </c>
      <c r="AD1" s="10">
        <v>46129</v>
      </c>
    </row>
    <row r="2" spans="1:30" x14ac:dyDescent="0.25">
      <c r="A2" s="8">
        <v>48583455195</v>
      </c>
      <c r="B2" s="4" t="s">
        <v>28</v>
      </c>
      <c r="C2" s="4" t="s">
        <v>27</v>
      </c>
      <c r="D2" s="5" t="s">
        <v>82</v>
      </c>
      <c r="E2" s="4" t="s">
        <v>1435</v>
      </c>
      <c r="F2" s="5" t="s">
        <v>83</v>
      </c>
      <c r="G2" s="4"/>
      <c r="H2" s="4"/>
      <c r="I2" s="8"/>
      <c r="J2" s="4"/>
      <c r="K2" s="4"/>
      <c r="L2" s="4" t="e">
        <v>#N/A</v>
      </c>
      <c r="M2" s="4" t="s">
        <v>1436</v>
      </c>
      <c r="N2" s="5" t="s">
        <v>84</v>
      </c>
      <c r="O2" s="4" t="s">
        <v>1987</v>
      </c>
      <c r="P2" s="5" t="s">
        <v>85</v>
      </c>
      <c r="Q2" s="4" t="s">
        <v>1437</v>
      </c>
      <c r="R2" s="6">
        <v>46287</v>
      </c>
      <c r="S2" s="6">
        <v>46290</v>
      </c>
      <c r="T2" s="4"/>
      <c r="U2" s="4"/>
      <c r="V2" s="4"/>
      <c r="W2" s="4"/>
    </row>
    <row r="3" spans="1:30" x14ac:dyDescent="0.25">
      <c r="A3" s="8">
        <v>31708200000</v>
      </c>
      <c r="B3" s="4" t="s">
        <v>28</v>
      </c>
      <c r="C3" s="4" t="s">
        <v>27</v>
      </c>
      <c r="D3" s="5" t="s">
        <v>131</v>
      </c>
      <c r="E3" s="4" t="s">
        <v>1671</v>
      </c>
      <c r="F3" s="5" t="s">
        <v>132</v>
      </c>
      <c r="G3" s="4"/>
      <c r="H3" s="4"/>
      <c r="I3" s="8"/>
      <c r="J3" s="4"/>
      <c r="K3" s="4"/>
      <c r="L3" s="4" t="e">
        <v>#N/A</v>
      </c>
      <c r="M3" s="4" t="s">
        <v>1672</v>
      </c>
      <c r="N3" s="5" t="s">
        <v>133</v>
      </c>
      <c r="O3" s="4" t="s">
        <v>1988</v>
      </c>
      <c r="P3" s="5" t="s">
        <v>134</v>
      </c>
      <c r="Q3" s="4" t="s">
        <v>1670</v>
      </c>
      <c r="R3" s="6">
        <v>46287</v>
      </c>
      <c r="S3" s="6">
        <v>46290</v>
      </c>
      <c r="T3" s="4"/>
      <c r="U3" s="4"/>
      <c r="V3" s="4"/>
      <c r="W3" s="4" t="s">
        <v>1994</v>
      </c>
      <c r="AB3" t="s">
        <v>2002</v>
      </c>
    </row>
    <row r="4" spans="1:30" x14ac:dyDescent="0.25">
      <c r="A4" s="8">
        <v>49638692140</v>
      </c>
      <c r="B4" s="4" t="s">
        <v>28</v>
      </c>
      <c r="C4" s="4" t="s">
        <v>27</v>
      </c>
      <c r="D4" s="5" t="s">
        <v>145</v>
      </c>
      <c r="E4" s="4" t="s">
        <v>1679</v>
      </c>
      <c r="F4" s="5" t="s">
        <v>146</v>
      </c>
      <c r="G4" s="4"/>
      <c r="H4" s="4"/>
      <c r="I4" s="8"/>
      <c r="J4" s="4"/>
      <c r="K4" s="4"/>
      <c r="L4" s="4" t="e">
        <v>#N/A</v>
      </c>
      <c r="M4" s="4" t="s">
        <v>1678</v>
      </c>
      <c r="N4" s="5" t="s">
        <v>147</v>
      </c>
      <c r="O4" s="4" t="s">
        <v>35</v>
      </c>
      <c r="P4" s="5" t="s">
        <v>35</v>
      </c>
      <c r="Q4" s="4" t="s">
        <v>1680</v>
      </c>
      <c r="R4" s="6">
        <v>46287</v>
      </c>
      <c r="S4" s="6">
        <v>46290</v>
      </c>
      <c r="T4" s="4"/>
      <c r="U4" s="4"/>
      <c r="V4" s="4"/>
      <c r="W4" s="4"/>
    </row>
    <row r="5" spans="1:30" x14ac:dyDescent="0.25">
      <c r="A5" s="8">
        <v>492358905490</v>
      </c>
      <c r="B5" s="4" t="s">
        <v>28</v>
      </c>
      <c r="C5" s="4" t="s">
        <v>27</v>
      </c>
      <c r="D5" s="5" t="s">
        <v>175</v>
      </c>
      <c r="E5" s="4" t="s">
        <v>1015</v>
      </c>
      <c r="F5" s="5" t="s">
        <v>176</v>
      </c>
      <c r="G5" s="4"/>
      <c r="H5" s="4"/>
      <c r="I5" s="8"/>
      <c r="J5" s="4"/>
      <c r="K5" s="4"/>
      <c r="L5" s="4" t="e">
        <v>#N/A</v>
      </c>
      <c r="M5" s="4" t="s">
        <v>1016</v>
      </c>
      <c r="N5" s="5" t="s">
        <v>177</v>
      </c>
      <c r="O5" s="4" t="s">
        <v>35</v>
      </c>
      <c r="P5" s="5" t="s">
        <v>35</v>
      </c>
      <c r="Q5" s="4" t="s">
        <v>1017</v>
      </c>
      <c r="R5" s="6">
        <v>46287</v>
      </c>
      <c r="S5" s="6">
        <v>46290</v>
      </c>
      <c r="T5" s="4"/>
      <c r="U5" s="4"/>
      <c r="V5" s="4"/>
      <c r="W5" s="4"/>
    </row>
    <row r="6" spans="1:30" x14ac:dyDescent="0.25">
      <c r="A6" s="8">
        <v>492335965470</v>
      </c>
      <c r="B6" s="4" t="s">
        <v>28</v>
      </c>
      <c r="C6" s="4" t="s">
        <v>27</v>
      </c>
      <c r="D6" s="5" t="s">
        <v>178</v>
      </c>
      <c r="E6" s="4" t="s">
        <v>1690</v>
      </c>
      <c r="F6" s="5" t="s">
        <v>176</v>
      </c>
      <c r="G6" s="4"/>
      <c r="H6" s="4"/>
      <c r="I6" s="8"/>
      <c r="J6" s="4"/>
      <c r="K6" s="4"/>
      <c r="L6" s="4" t="e">
        <v>#N/A</v>
      </c>
      <c r="M6" s="4" t="s">
        <v>1691</v>
      </c>
      <c r="N6" s="5" t="s">
        <v>179</v>
      </c>
      <c r="O6" s="4" t="s">
        <v>35</v>
      </c>
      <c r="P6" s="5" t="s">
        <v>35</v>
      </c>
      <c r="Q6" s="4" t="s">
        <v>1692</v>
      </c>
      <c r="R6" s="6">
        <v>46287</v>
      </c>
      <c r="S6" s="6">
        <v>46290</v>
      </c>
      <c r="T6" s="4"/>
      <c r="U6" s="4"/>
      <c r="V6" s="4"/>
      <c r="W6" s="4"/>
    </row>
    <row r="7" spans="1:30" x14ac:dyDescent="0.25">
      <c r="A7" s="8">
        <v>31202610460</v>
      </c>
      <c r="B7" s="4" t="s">
        <v>28</v>
      </c>
      <c r="C7" s="4" t="s">
        <v>27</v>
      </c>
      <c r="D7" s="5" t="s">
        <v>262</v>
      </c>
      <c r="E7" s="4" t="s">
        <v>1724</v>
      </c>
      <c r="F7" s="5" t="s">
        <v>263</v>
      </c>
      <c r="G7" s="4"/>
      <c r="H7" s="4" t="s">
        <v>1722</v>
      </c>
      <c r="I7" s="8"/>
      <c r="J7" s="4"/>
      <c r="K7" s="4"/>
      <c r="L7" s="4" t="e">
        <v>#N/A</v>
      </c>
      <c r="M7" s="4" t="s">
        <v>1721</v>
      </c>
      <c r="N7" s="5" t="s">
        <v>264</v>
      </c>
      <c r="O7" s="4" t="s">
        <v>1988</v>
      </c>
      <c r="P7" s="5" t="s">
        <v>134</v>
      </c>
      <c r="Q7" s="4" t="s">
        <v>1723</v>
      </c>
      <c r="R7" s="6">
        <v>46287</v>
      </c>
      <c r="S7" s="6">
        <v>46290</v>
      </c>
      <c r="T7" s="4"/>
      <c r="U7" s="4"/>
      <c r="V7" s="4"/>
      <c r="W7" s="4" t="s">
        <v>1994</v>
      </c>
      <c r="AB7" t="s">
        <v>2005</v>
      </c>
    </row>
    <row r="8" spans="1:30" x14ac:dyDescent="0.25">
      <c r="A8" s="8">
        <v>390499203333</v>
      </c>
      <c r="B8" s="4" t="s">
        <v>28</v>
      </c>
      <c r="C8" s="4" t="s">
        <v>27</v>
      </c>
      <c r="D8" s="5" t="s">
        <v>285</v>
      </c>
      <c r="E8" s="4" t="s">
        <v>1072</v>
      </c>
      <c r="F8" s="5" t="s">
        <v>286</v>
      </c>
      <c r="G8" s="4"/>
      <c r="H8" s="4"/>
      <c r="I8" s="8"/>
      <c r="J8" s="4"/>
      <c r="K8" s="4"/>
      <c r="L8" s="4" t="e">
        <v>#N/A</v>
      </c>
      <c r="M8" s="4" t="s">
        <v>1073</v>
      </c>
      <c r="N8" s="5" t="s">
        <v>1962</v>
      </c>
      <c r="O8" s="4" t="s">
        <v>1990</v>
      </c>
      <c r="P8" s="5" t="s">
        <v>159</v>
      </c>
      <c r="Q8" s="4" t="s">
        <v>1074</v>
      </c>
      <c r="R8" s="6">
        <v>46287</v>
      </c>
      <c r="S8" s="6">
        <v>46290</v>
      </c>
      <c r="T8" s="4"/>
      <c r="U8" s="4"/>
      <c r="V8" s="4"/>
      <c r="W8" s="4" t="s">
        <v>2011</v>
      </c>
      <c r="AA8" t="s">
        <v>2028</v>
      </c>
    </row>
    <row r="9" spans="1:30" x14ac:dyDescent="0.25">
      <c r="A9" s="8">
        <v>351261812203</v>
      </c>
      <c r="B9" s="4" t="s">
        <v>28</v>
      </c>
      <c r="C9" s="4" t="s">
        <v>27</v>
      </c>
      <c r="D9" s="5" t="s">
        <v>318</v>
      </c>
      <c r="E9" s="4" t="s">
        <v>1099</v>
      </c>
      <c r="F9" s="5" t="s">
        <v>319</v>
      </c>
      <c r="G9" s="4"/>
      <c r="H9" s="4"/>
      <c r="I9" s="8"/>
      <c r="J9" s="4"/>
      <c r="K9" s="4"/>
      <c r="L9" s="4" t="e">
        <v>#N/A</v>
      </c>
      <c r="M9" s="4" t="s">
        <v>1100</v>
      </c>
      <c r="N9" s="5" t="s">
        <v>320</v>
      </c>
      <c r="O9" s="4" t="s">
        <v>1986</v>
      </c>
      <c r="P9" s="5" t="s">
        <v>47</v>
      </c>
      <c r="Q9" s="4" t="s">
        <v>1101</v>
      </c>
      <c r="R9" s="6">
        <v>46287</v>
      </c>
      <c r="S9" s="6">
        <v>46290</v>
      </c>
      <c r="T9" s="4"/>
      <c r="U9" s="4"/>
      <c r="V9" s="4"/>
      <c r="W9" s="4" t="s">
        <v>1994</v>
      </c>
      <c r="AB9" t="s">
        <v>2007</v>
      </c>
    </row>
    <row r="10" spans="1:30" x14ac:dyDescent="0.25">
      <c r="A10" s="8">
        <v>492131523100</v>
      </c>
      <c r="B10" s="4" t="s">
        <v>28</v>
      </c>
      <c r="C10" s="4" t="s">
        <v>27</v>
      </c>
      <c r="D10" s="5" t="s">
        <v>326</v>
      </c>
      <c r="E10" s="4" t="s">
        <v>1480</v>
      </c>
      <c r="F10" s="5" t="s">
        <v>327</v>
      </c>
      <c r="G10" s="4"/>
      <c r="H10" s="4"/>
      <c r="I10" s="8"/>
      <c r="J10" s="4"/>
      <c r="K10" s="4"/>
      <c r="L10" s="4" t="e">
        <v>#N/A</v>
      </c>
      <c r="M10" s="4" t="s">
        <v>1481</v>
      </c>
      <c r="N10" s="5" t="s">
        <v>328</v>
      </c>
      <c r="O10" s="4" t="s">
        <v>35</v>
      </c>
      <c r="P10" s="5" t="s">
        <v>35</v>
      </c>
      <c r="Q10" s="4" t="s">
        <v>1482</v>
      </c>
      <c r="R10" s="6">
        <v>46287</v>
      </c>
      <c r="S10" s="6">
        <v>46290</v>
      </c>
      <c r="T10" s="4"/>
      <c r="U10" s="4"/>
      <c r="V10" s="4"/>
      <c r="W10" s="4"/>
    </row>
    <row r="11" spans="1:30" x14ac:dyDescent="0.25">
      <c r="A11" s="8">
        <v>3214619975</v>
      </c>
      <c r="B11" s="4" t="s">
        <v>28</v>
      </c>
      <c r="C11" s="4" t="s">
        <v>27</v>
      </c>
      <c r="D11" s="5" t="s">
        <v>368</v>
      </c>
      <c r="E11" s="4" t="s">
        <v>1501</v>
      </c>
      <c r="F11" s="5" t="s">
        <v>369</v>
      </c>
      <c r="G11" s="4"/>
      <c r="H11" s="4"/>
      <c r="I11" s="8"/>
      <c r="J11" s="4"/>
      <c r="K11" s="4"/>
      <c r="L11" s="4" t="e">
        <v>#N/A</v>
      </c>
      <c r="M11" s="4" t="s">
        <v>1502</v>
      </c>
      <c r="N11" s="5" t="s">
        <v>370</v>
      </c>
      <c r="O11" s="4" t="s">
        <v>1988</v>
      </c>
      <c r="P11" s="5" t="s">
        <v>91</v>
      </c>
      <c r="Q11" s="4" t="s">
        <v>1503</v>
      </c>
      <c r="R11" s="6">
        <v>46287</v>
      </c>
      <c r="S11" s="6">
        <v>46290</v>
      </c>
      <c r="T11" s="4"/>
      <c r="U11" s="4"/>
      <c r="V11" s="4"/>
      <c r="W11" s="4" t="s">
        <v>2009</v>
      </c>
      <c r="Z11" t="s">
        <v>2050</v>
      </c>
    </row>
    <row r="12" spans="1:30" x14ac:dyDescent="0.25">
      <c r="A12" s="8" t="s">
        <v>1646</v>
      </c>
      <c r="B12" s="4" t="s">
        <v>28</v>
      </c>
      <c r="C12" s="4" t="s">
        <v>27</v>
      </c>
      <c r="D12" s="5" t="s">
        <v>379</v>
      </c>
      <c r="E12" s="4" t="s">
        <v>1753</v>
      </c>
      <c r="F12" s="5" t="s">
        <v>380</v>
      </c>
      <c r="G12" s="4"/>
      <c r="H12" s="4"/>
      <c r="I12" s="8"/>
      <c r="J12" s="4"/>
      <c r="K12" s="4"/>
      <c r="L12" s="4" t="e">
        <v>#N/A</v>
      </c>
      <c r="M12" s="4" t="s">
        <v>1752</v>
      </c>
      <c r="N12" s="5" t="s">
        <v>381</v>
      </c>
      <c r="O12" s="4" t="s">
        <v>1988</v>
      </c>
      <c r="P12" s="5" t="s">
        <v>215</v>
      </c>
      <c r="Q12" s="4"/>
      <c r="R12" s="6">
        <v>46287</v>
      </c>
      <c r="S12" s="6">
        <v>46290</v>
      </c>
      <c r="T12" s="4"/>
      <c r="U12" s="4"/>
      <c r="V12" s="4"/>
      <c r="W12" s="4"/>
    </row>
    <row r="13" spans="1:30" x14ac:dyDescent="0.25">
      <c r="A13" s="8">
        <v>867552652890</v>
      </c>
      <c r="B13" s="4" t="s">
        <v>28</v>
      </c>
      <c r="C13" s="4" t="s">
        <v>27</v>
      </c>
      <c r="D13" s="5" t="s">
        <v>416</v>
      </c>
      <c r="E13" s="4" t="s">
        <v>1136</v>
      </c>
      <c r="F13" s="5" t="s">
        <v>417</v>
      </c>
      <c r="G13" s="4"/>
      <c r="H13" s="4" t="s">
        <v>943</v>
      </c>
      <c r="I13" s="8"/>
      <c r="J13" s="4"/>
      <c r="K13" s="4"/>
      <c r="L13" s="4" t="e">
        <v>#N/A</v>
      </c>
      <c r="M13" s="4" t="s">
        <v>1137</v>
      </c>
      <c r="N13" s="5" t="s">
        <v>1971</v>
      </c>
      <c r="O13" s="4" t="s">
        <v>1986</v>
      </c>
      <c r="P13" s="5" t="s">
        <v>138</v>
      </c>
      <c r="Q13" s="4" t="s">
        <v>1138</v>
      </c>
      <c r="R13" s="6">
        <v>46287</v>
      </c>
      <c r="S13" s="6">
        <v>46290</v>
      </c>
      <c r="T13" s="4"/>
      <c r="U13" s="4"/>
      <c r="V13" s="4"/>
      <c r="W13" s="4"/>
    </row>
    <row r="14" spans="1:30" x14ac:dyDescent="0.25">
      <c r="A14" s="8">
        <v>49941586920</v>
      </c>
      <c r="B14" s="4" t="s">
        <v>28</v>
      </c>
      <c r="C14" s="4" t="s">
        <v>27</v>
      </c>
      <c r="D14" s="5" t="s">
        <v>443</v>
      </c>
      <c r="E14" s="4" t="s">
        <v>1782</v>
      </c>
      <c r="F14" s="5" t="s">
        <v>444</v>
      </c>
      <c r="G14" s="4"/>
      <c r="H14" s="4"/>
      <c r="I14" s="8"/>
      <c r="J14" s="4"/>
      <c r="K14" s="4"/>
      <c r="L14" s="4" t="e">
        <v>#N/A</v>
      </c>
      <c r="M14" s="4" t="s">
        <v>1781</v>
      </c>
      <c r="N14" s="5" t="s">
        <v>228</v>
      </c>
      <c r="O14" s="4" t="s">
        <v>35</v>
      </c>
      <c r="P14" s="5" t="s">
        <v>35</v>
      </c>
      <c r="Q14" s="4" t="s">
        <v>1783</v>
      </c>
      <c r="R14" s="6">
        <v>46287</v>
      </c>
      <c r="S14" s="6">
        <v>46290</v>
      </c>
      <c r="T14" s="4"/>
      <c r="U14" s="4"/>
      <c r="V14" s="4"/>
      <c r="W14" s="4"/>
    </row>
    <row r="15" spans="1:30" x14ac:dyDescent="0.25">
      <c r="A15" s="8">
        <v>4989231201200</v>
      </c>
      <c r="B15" s="4" t="s">
        <v>28</v>
      </c>
      <c r="C15" s="4" t="s">
        <v>27</v>
      </c>
      <c r="D15" s="5" t="s">
        <v>462</v>
      </c>
      <c r="E15" s="4" t="s">
        <v>1519</v>
      </c>
      <c r="F15" s="5" t="s">
        <v>463</v>
      </c>
      <c r="G15" s="4"/>
      <c r="H15" s="4"/>
      <c r="I15" s="8"/>
      <c r="J15" s="4"/>
      <c r="K15" s="4"/>
      <c r="L15" s="4" t="e">
        <v>#N/A</v>
      </c>
      <c r="M15" s="4" t="s">
        <v>1520</v>
      </c>
      <c r="N15" s="5" t="s">
        <v>153</v>
      </c>
      <c r="O15" s="4" t="s">
        <v>35</v>
      </c>
      <c r="P15" s="5" t="s">
        <v>35</v>
      </c>
      <c r="Q15" s="4" t="s">
        <v>1521</v>
      </c>
      <c r="R15" s="6">
        <v>46287</v>
      </c>
      <c r="S15" s="6">
        <v>46290</v>
      </c>
      <c r="T15" s="4"/>
      <c r="U15" s="4"/>
      <c r="V15" s="4"/>
      <c r="W15" s="4"/>
    </row>
    <row r="16" spans="1:30" x14ac:dyDescent="0.25">
      <c r="A16" s="8">
        <v>49372369440</v>
      </c>
      <c r="B16" s="4" t="s">
        <v>28</v>
      </c>
      <c r="C16" s="4" t="s">
        <v>27</v>
      </c>
      <c r="D16" s="5" t="s">
        <v>464</v>
      </c>
      <c r="E16" s="4" t="s">
        <v>1522</v>
      </c>
      <c r="F16" s="5" t="s">
        <v>465</v>
      </c>
      <c r="G16" s="4"/>
      <c r="H16" s="4"/>
      <c r="I16" s="8"/>
      <c r="J16" s="4"/>
      <c r="K16" s="4"/>
      <c r="L16" s="4" t="e">
        <v>#N/A</v>
      </c>
      <c r="M16" s="4" t="s">
        <v>1523</v>
      </c>
      <c r="N16" s="5" t="s">
        <v>466</v>
      </c>
      <c r="O16" s="4" t="s">
        <v>35</v>
      </c>
      <c r="P16" s="5" t="s">
        <v>35</v>
      </c>
      <c r="Q16" s="4" t="s">
        <v>1524</v>
      </c>
      <c r="R16" s="6">
        <v>46287</v>
      </c>
      <c r="S16" s="6">
        <v>46290</v>
      </c>
      <c r="T16" s="4"/>
      <c r="U16" s="4"/>
      <c r="V16" s="4"/>
      <c r="W16" s="4"/>
    </row>
    <row r="17" spans="1:28" x14ac:dyDescent="0.25">
      <c r="A17" s="8">
        <v>431521140</v>
      </c>
      <c r="B17" s="4" t="s">
        <v>28</v>
      </c>
      <c r="C17" s="4" t="s">
        <v>27</v>
      </c>
      <c r="D17" s="5" t="s">
        <v>488</v>
      </c>
      <c r="E17" s="4" t="s">
        <v>1170</v>
      </c>
      <c r="F17" s="5" t="s">
        <v>489</v>
      </c>
      <c r="G17" s="4"/>
      <c r="H17" s="4"/>
      <c r="I17" s="8"/>
      <c r="J17" s="4"/>
      <c r="K17" s="4"/>
      <c r="L17" s="4" t="e">
        <v>#N/A</v>
      </c>
      <c r="M17" s="4" t="s">
        <v>1171</v>
      </c>
      <c r="N17" s="5" t="s">
        <v>490</v>
      </c>
      <c r="O17" s="4" t="s">
        <v>1988</v>
      </c>
      <c r="P17" s="5" t="s">
        <v>337</v>
      </c>
      <c r="Q17" s="4" t="s">
        <v>1172</v>
      </c>
      <c r="R17" s="6">
        <v>46287</v>
      </c>
      <c r="S17" s="6">
        <v>46290</v>
      </c>
      <c r="T17" s="4"/>
      <c r="U17" s="4"/>
      <c r="V17" s="4"/>
      <c r="W17" s="4" t="s">
        <v>1994</v>
      </c>
      <c r="Z17" t="s">
        <v>2008</v>
      </c>
    </row>
    <row r="18" spans="1:28" x14ac:dyDescent="0.25">
      <c r="A18" s="8">
        <v>31704194100</v>
      </c>
      <c r="B18" s="4" t="s">
        <v>28</v>
      </c>
      <c r="C18" s="4" t="s">
        <v>27</v>
      </c>
      <c r="D18" s="5" t="s">
        <v>604</v>
      </c>
      <c r="E18" s="4" t="s">
        <v>1829</v>
      </c>
      <c r="F18" s="5" t="s">
        <v>605</v>
      </c>
      <c r="G18" s="4"/>
      <c r="H18" s="4"/>
      <c r="I18" s="8"/>
      <c r="J18" s="4"/>
      <c r="K18" s="4"/>
      <c r="L18" s="4" t="e">
        <v>#N/A</v>
      </c>
      <c r="M18" s="4" t="s">
        <v>1828</v>
      </c>
      <c r="N18" s="5" t="s">
        <v>606</v>
      </c>
      <c r="O18" s="4" t="s">
        <v>1988</v>
      </c>
      <c r="P18" s="5" t="s">
        <v>134</v>
      </c>
      <c r="Q18" s="4" t="s">
        <v>1830</v>
      </c>
      <c r="R18" s="6">
        <v>46287</v>
      </c>
      <c r="S18" s="6">
        <v>46290</v>
      </c>
      <c r="T18" s="4"/>
      <c r="U18" s="4"/>
      <c r="V18" s="4"/>
      <c r="W18" s="4" t="s">
        <v>1994</v>
      </c>
      <c r="AB18" t="s">
        <v>2005</v>
      </c>
    </row>
    <row r="19" spans="1:28" x14ac:dyDescent="0.25">
      <c r="A19" s="8" t="s">
        <v>1646</v>
      </c>
      <c r="B19" s="4" t="s">
        <v>28</v>
      </c>
      <c r="C19" s="4" t="s">
        <v>27</v>
      </c>
      <c r="D19" s="5" t="s">
        <v>646</v>
      </c>
      <c r="E19" s="4" t="s">
        <v>1839</v>
      </c>
      <c r="F19" s="5" t="s">
        <v>647</v>
      </c>
      <c r="G19" s="4"/>
      <c r="H19" s="4"/>
      <c r="I19" s="8"/>
      <c r="J19" s="4"/>
      <c r="K19" s="4"/>
      <c r="L19" s="4" t="e">
        <v>#N/A</v>
      </c>
      <c r="M19" s="4" t="s">
        <v>1837</v>
      </c>
      <c r="N19" s="5" t="s">
        <v>648</v>
      </c>
      <c r="O19" s="4" t="s">
        <v>35</v>
      </c>
      <c r="P19" s="5" t="s">
        <v>35</v>
      </c>
      <c r="Q19" s="4" t="s">
        <v>1838</v>
      </c>
      <c r="R19" s="6">
        <v>46287</v>
      </c>
      <c r="S19" s="6">
        <v>46290</v>
      </c>
      <c r="T19" s="4"/>
      <c r="U19" s="4"/>
      <c r="V19" s="4"/>
      <c r="W19" s="4"/>
    </row>
    <row r="20" spans="1:28" x14ac:dyDescent="0.25">
      <c r="A20" s="8">
        <v>4971173850</v>
      </c>
      <c r="B20" s="4" t="s">
        <v>28</v>
      </c>
      <c r="C20" s="4" t="s">
        <v>27</v>
      </c>
      <c r="D20" s="5" t="s">
        <v>670</v>
      </c>
      <c r="E20" s="4" t="s">
        <v>1849</v>
      </c>
      <c r="F20" s="5" t="s">
        <v>671</v>
      </c>
      <c r="G20" s="4"/>
      <c r="H20" s="4"/>
      <c r="I20" s="8"/>
      <c r="J20" s="4"/>
      <c r="K20" s="4"/>
      <c r="L20" s="4" t="e">
        <v>#N/A</v>
      </c>
      <c r="M20" s="4" t="s">
        <v>1848</v>
      </c>
      <c r="N20" s="5" t="s">
        <v>630</v>
      </c>
      <c r="O20" s="4" t="s">
        <v>35</v>
      </c>
      <c r="P20" s="5" t="s">
        <v>35</v>
      </c>
      <c r="Q20" s="4" t="s">
        <v>1850</v>
      </c>
      <c r="R20" s="6">
        <v>46287</v>
      </c>
      <c r="S20" s="6">
        <v>46290</v>
      </c>
      <c r="T20" s="4"/>
      <c r="U20" s="4"/>
      <c r="V20" s="4"/>
      <c r="W20" s="4"/>
    </row>
    <row r="21" spans="1:28" x14ac:dyDescent="0.25">
      <c r="A21" s="8">
        <v>4939477720260</v>
      </c>
      <c r="B21" s="4" t="s">
        <v>28</v>
      </c>
      <c r="C21" s="4" t="s">
        <v>27</v>
      </c>
      <c r="D21" s="5" t="s">
        <v>707</v>
      </c>
      <c r="E21" s="4" t="s">
        <v>1307</v>
      </c>
      <c r="F21" s="5" t="s">
        <v>708</v>
      </c>
      <c r="G21" s="4"/>
      <c r="H21" s="4"/>
      <c r="I21" s="8"/>
      <c r="J21" s="4"/>
      <c r="K21" s="4"/>
      <c r="L21" s="4" t="e">
        <v>#N/A</v>
      </c>
      <c r="M21" s="4" t="s">
        <v>1308</v>
      </c>
      <c r="N21" s="5" t="s">
        <v>709</v>
      </c>
      <c r="O21" s="4" t="s">
        <v>35</v>
      </c>
      <c r="P21" s="5" t="s">
        <v>35</v>
      </c>
      <c r="Q21" s="4" t="s">
        <v>1309</v>
      </c>
      <c r="R21" s="6">
        <v>46287</v>
      </c>
      <c r="S21" s="6">
        <v>46290</v>
      </c>
      <c r="T21" s="4"/>
      <c r="U21" s="4"/>
      <c r="V21" s="4"/>
      <c r="W21" s="4"/>
    </row>
    <row r="22" spans="1:28" x14ac:dyDescent="0.25">
      <c r="A22" s="8">
        <v>492358905280</v>
      </c>
      <c r="B22" s="4" t="s">
        <v>28</v>
      </c>
      <c r="C22" s="4" t="s">
        <v>27</v>
      </c>
      <c r="D22" s="5" t="s">
        <v>710</v>
      </c>
      <c r="E22" s="4" t="s">
        <v>1310</v>
      </c>
      <c r="F22" s="5" t="s">
        <v>176</v>
      </c>
      <c r="G22" s="4"/>
      <c r="H22" s="4" t="s">
        <v>1311</v>
      </c>
      <c r="I22" s="8"/>
      <c r="J22" s="4"/>
      <c r="K22" s="4"/>
      <c r="L22" s="4" t="e">
        <v>#N/A</v>
      </c>
      <c r="M22" s="4" t="s">
        <v>1312</v>
      </c>
      <c r="N22" s="5" t="s">
        <v>177</v>
      </c>
      <c r="O22" s="4" t="s">
        <v>35</v>
      </c>
      <c r="P22" s="5" t="s">
        <v>35</v>
      </c>
      <c r="Q22" s="4" t="s">
        <v>1313</v>
      </c>
      <c r="R22" s="6">
        <v>46287</v>
      </c>
      <c r="S22" s="6">
        <v>46290</v>
      </c>
      <c r="T22" s="4"/>
      <c r="U22" s="4"/>
      <c r="V22" s="4"/>
      <c r="W22" s="4"/>
    </row>
    <row r="23" spans="1:28" x14ac:dyDescent="0.25">
      <c r="A23" s="8">
        <v>441189772525</v>
      </c>
      <c r="B23" s="4" t="s">
        <v>28</v>
      </c>
      <c r="C23" s="4" t="s">
        <v>27</v>
      </c>
      <c r="D23" s="5" t="s">
        <v>807</v>
      </c>
      <c r="E23" s="4" t="s">
        <v>1352</v>
      </c>
      <c r="F23" s="5" t="s">
        <v>808</v>
      </c>
      <c r="G23" s="4"/>
      <c r="H23" s="4"/>
      <c r="I23" s="8"/>
      <c r="J23" s="4"/>
      <c r="K23" s="4"/>
      <c r="L23" s="4" t="e">
        <v>#N/A</v>
      </c>
      <c r="M23" s="4" t="s">
        <v>1353</v>
      </c>
      <c r="N23" s="5" t="s">
        <v>1980</v>
      </c>
      <c r="O23" s="4" t="s">
        <v>81</v>
      </c>
      <c r="P23" s="5" t="s">
        <v>81</v>
      </c>
      <c r="Q23" s="4" t="s">
        <v>1354</v>
      </c>
      <c r="R23" s="6">
        <v>46287</v>
      </c>
      <c r="S23" s="6">
        <v>46290</v>
      </c>
      <c r="T23" s="4"/>
      <c r="U23" s="4"/>
      <c r="V23" s="4"/>
      <c r="W23" s="4"/>
    </row>
    <row r="24" spans="1:28" x14ac:dyDescent="0.25">
      <c r="A24" s="8">
        <v>4921668580</v>
      </c>
      <c r="B24" s="4" t="s">
        <v>28</v>
      </c>
      <c r="C24" s="4" t="s">
        <v>27</v>
      </c>
      <c r="D24" s="5" t="s">
        <v>820</v>
      </c>
      <c r="E24" s="4" t="s">
        <v>1906</v>
      </c>
      <c r="F24" s="5" t="s">
        <v>821</v>
      </c>
      <c r="G24" s="4"/>
      <c r="H24" s="4"/>
      <c r="I24" s="8"/>
      <c r="J24" s="4"/>
      <c r="K24" s="4"/>
      <c r="L24" s="4" t="e">
        <v>#N/A</v>
      </c>
      <c r="M24" s="4" t="s">
        <v>1905</v>
      </c>
      <c r="N24" s="5" t="s">
        <v>822</v>
      </c>
      <c r="O24" s="4" t="s">
        <v>35</v>
      </c>
      <c r="P24" s="5" t="s">
        <v>35</v>
      </c>
      <c r="Q24" s="4" t="s">
        <v>1907</v>
      </c>
      <c r="R24" s="6">
        <v>46287</v>
      </c>
      <c r="S24" s="6">
        <v>46290</v>
      </c>
      <c r="T24" s="4"/>
      <c r="U24" s="4"/>
      <c r="V24" s="4"/>
      <c r="W24" s="4"/>
    </row>
    <row r="25" spans="1:28" x14ac:dyDescent="0.25">
      <c r="A25" s="8">
        <v>6591171383</v>
      </c>
      <c r="B25" s="4" t="s">
        <v>28</v>
      </c>
      <c r="C25" s="4" t="s">
        <v>27</v>
      </c>
      <c r="D25" s="5" t="s">
        <v>866</v>
      </c>
      <c r="E25" s="4" t="s">
        <v>1603</v>
      </c>
      <c r="F25" s="5" t="s">
        <v>867</v>
      </c>
      <c r="G25" s="4"/>
      <c r="H25" s="4"/>
      <c r="I25" s="8"/>
      <c r="J25" s="4"/>
      <c r="K25" s="4"/>
      <c r="L25" s="4" t="e">
        <v>#N/A</v>
      </c>
      <c r="M25" s="4" t="s">
        <v>1604</v>
      </c>
      <c r="N25" s="5" t="s">
        <v>868</v>
      </c>
      <c r="O25" s="4" t="s">
        <v>1986</v>
      </c>
      <c r="P25" s="5" t="s">
        <v>869</v>
      </c>
      <c r="Q25" s="4" t="s">
        <v>1605</v>
      </c>
      <c r="R25" s="6">
        <v>46287</v>
      </c>
      <c r="S25" s="6">
        <v>46290</v>
      </c>
      <c r="T25" s="4"/>
      <c r="U25" s="4"/>
      <c r="V25" s="4"/>
      <c r="W25" s="4"/>
    </row>
    <row r="26" spans="1:28" x14ac:dyDescent="0.25">
      <c r="A26" s="8">
        <v>4982217290</v>
      </c>
      <c r="B26" s="4" t="s">
        <v>28</v>
      </c>
      <c r="C26" s="4" t="s">
        <v>27</v>
      </c>
      <c r="D26" s="5" t="s">
        <v>914</v>
      </c>
      <c r="E26" s="4" t="s">
        <v>1408</v>
      </c>
      <c r="F26" s="5" t="s">
        <v>915</v>
      </c>
      <c r="G26" s="4"/>
      <c r="H26" s="4"/>
      <c r="I26" s="8"/>
      <c r="J26" s="4"/>
      <c r="K26" s="4"/>
      <c r="L26" s="4" t="e">
        <v>#N/A</v>
      </c>
      <c r="M26" s="4" t="s">
        <v>1409</v>
      </c>
      <c r="N26" s="5" t="s">
        <v>916</v>
      </c>
      <c r="O26" s="4" t="s">
        <v>35</v>
      </c>
      <c r="P26" s="5" t="s">
        <v>35</v>
      </c>
      <c r="Q26" s="4" t="s">
        <v>1410</v>
      </c>
      <c r="R26" s="6">
        <v>46287</v>
      </c>
      <c r="S26" s="6">
        <v>46290</v>
      </c>
      <c r="T26" s="4"/>
      <c r="U26" s="4"/>
      <c r="V26" s="4"/>
      <c r="W26" s="4"/>
    </row>
    <row r="27" spans="1:28" x14ac:dyDescent="0.25">
      <c r="A27" s="8">
        <v>8618689350147</v>
      </c>
      <c r="B27" s="4" t="s">
        <v>28</v>
      </c>
      <c r="C27" s="4" t="s">
        <v>27</v>
      </c>
      <c r="D27" s="5" t="s">
        <v>933</v>
      </c>
      <c r="E27" s="4" t="s">
        <v>1947</v>
      </c>
      <c r="F27" s="5" t="s">
        <v>934</v>
      </c>
      <c r="G27" s="4"/>
      <c r="H27" s="4"/>
      <c r="I27" s="8"/>
      <c r="J27" s="4"/>
      <c r="K27" s="4"/>
      <c r="L27" s="4" t="e">
        <v>#N/A</v>
      </c>
      <c r="M27" s="4" t="s">
        <v>1946</v>
      </c>
      <c r="N27" s="5" t="s">
        <v>935</v>
      </c>
      <c r="O27" s="4" t="s">
        <v>1986</v>
      </c>
      <c r="P27" s="5" t="s">
        <v>138</v>
      </c>
      <c r="Q27" s="4" t="s">
        <v>1948</v>
      </c>
      <c r="R27" s="6">
        <v>46287</v>
      </c>
      <c r="S27" s="6">
        <v>46290</v>
      </c>
      <c r="T27" s="4"/>
      <c r="U27" s="4"/>
      <c r="V27" s="4"/>
      <c r="W27" s="4"/>
    </row>
  </sheetData>
  <conditionalFormatting sqref="A1:A27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2026-06-18T09:18:12Z</dcterms:modified>
</cp:coreProperties>
</file>